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Chichibu-wss\生産技術グループ\生産技術チーム\生産技術(工具点検等)\秩父工場設備、治工具一覧\"/>
    </mc:Choice>
  </mc:AlternateContent>
  <xr:revisionPtr revIDLastSave="0" documentId="8_{ABA65F3D-4C08-4D9F-B2F0-A8F041CDE3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Sheet1!$B$2:$G$500</definedName>
    <definedName name="_xlnm.Print_Area" localSheetId="0">Sheet1!$B$1:$F$458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<sst xmlns="http://schemas.openxmlformats.org/spreadsheetml/2006/main" count="2485" uniqueCount="1118">
  <si>
    <t>工具型番</t>
    <rPh sb="0" eb="2">
      <t>コウグ</t>
    </rPh>
    <rPh sb="2" eb="4">
      <t>カタバン</t>
    </rPh>
    <phoneticPr fontId="2"/>
  </si>
  <si>
    <t>ﾒｰｶｰ</t>
    <phoneticPr fontId="2"/>
  </si>
  <si>
    <t>工具名</t>
    <rPh sb="0" eb="2">
      <t>コウグ</t>
    </rPh>
    <rPh sb="2" eb="3">
      <t>メイ</t>
    </rPh>
    <phoneticPr fontId="2"/>
  </si>
  <si>
    <t>手動式工具</t>
    <rPh sb="0" eb="3">
      <t>シュドウシキ</t>
    </rPh>
    <rPh sb="3" eb="5">
      <t>コウグ</t>
    </rPh>
    <phoneticPr fontId="2"/>
  </si>
  <si>
    <t>409777-1</t>
    <phoneticPr fontId="2"/>
  </si>
  <si>
    <t>69710-1</t>
    <phoneticPr fontId="2"/>
  </si>
  <si>
    <t>721580-1</t>
    <phoneticPr fontId="2"/>
  </si>
  <si>
    <t>722560-1</t>
    <phoneticPr fontId="2"/>
  </si>
  <si>
    <t>723712-1</t>
    <phoneticPr fontId="2"/>
  </si>
  <si>
    <t>755331-1</t>
    <phoneticPr fontId="2"/>
  </si>
  <si>
    <t>724687-1</t>
    <phoneticPr fontId="2"/>
  </si>
  <si>
    <t>755333-1</t>
    <phoneticPr fontId="2"/>
  </si>
  <si>
    <t>755334-1</t>
    <phoneticPr fontId="2"/>
  </si>
  <si>
    <t>755335-1</t>
    <phoneticPr fontId="2"/>
  </si>
  <si>
    <t>755342-1</t>
    <phoneticPr fontId="2"/>
  </si>
  <si>
    <t>90166-1</t>
    <phoneticPr fontId="2"/>
  </si>
  <si>
    <t>90298-2</t>
    <phoneticPr fontId="2"/>
  </si>
  <si>
    <t>90299-2</t>
    <phoneticPr fontId="2"/>
  </si>
  <si>
    <t>90707-1</t>
    <phoneticPr fontId="2"/>
  </si>
  <si>
    <t>919601-1</t>
    <phoneticPr fontId="2"/>
  </si>
  <si>
    <t>919602-1</t>
    <phoneticPr fontId="2"/>
  </si>
  <si>
    <t>755330-1</t>
    <phoneticPr fontId="2"/>
  </si>
  <si>
    <t>911588-1</t>
    <phoneticPr fontId="2"/>
  </si>
  <si>
    <t>755340-1</t>
    <phoneticPr fontId="2"/>
  </si>
  <si>
    <t>90123-5</t>
    <phoneticPr fontId="2"/>
  </si>
  <si>
    <t>722561-1</t>
    <phoneticPr fontId="2"/>
  </si>
  <si>
    <t>934652-1</t>
    <phoneticPr fontId="2"/>
  </si>
  <si>
    <t>753808-1</t>
    <phoneticPr fontId="2"/>
  </si>
  <si>
    <t>90300-2</t>
    <phoneticPr fontId="2"/>
  </si>
  <si>
    <t>58425-2</t>
    <phoneticPr fontId="2"/>
  </si>
  <si>
    <t>354940-1用ﾀﾞｲｽ</t>
    <rPh sb="8" eb="9">
      <t>ヨウ</t>
    </rPh>
    <phoneticPr fontId="2"/>
  </si>
  <si>
    <t>A3-TA2630HC</t>
    <phoneticPr fontId="2"/>
  </si>
  <si>
    <t>ﾋﾛｾ</t>
    <phoneticPr fontId="2"/>
  </si>
  <si>
    <t>DF11-TA2428HC</t>
    <phoneticPr fontId="2"/>
  </si>
  <si>
    <t>DF1B-TA2428PHC</t>
    <phoneticPr fontId="2"/>
  </si>
  <si>
    <t>DF2-TA2428HC</t>
    <phoneticPr fontId="2"/>
  </si>
  <si>
    <t>DF3-TA2428HC</t>
    <phoneticPr fontId="2"/>
  </si>
  <si>
    <t>HIF3-T2226HC</t>
    <phoneticPr fontId="2"/>
  </si>
  <si>
    <t>HIF3-TA2428HC</t>
    <phoneticPr fontId="2"/>
  </si>
  <si>
    <t>HIF3-TB2226HC</t>
    <phoneticPr fontId="2"/>
  </si>
  <si>
    <t>HR10A-TC-02</t>
    <phoneticPr fontId="2"/>
  </si>
  <si>
    <t>HR12-SC-TC</t>
    <phoneticPr fontId="2"/>
  </si>
  <si>
    <t>PCN10-TA2630HC</t>
    <phoneticPr fontId="2"/>
  </si>
  <si>
    <t>PCN6-T2226HC</t>
    <phoneticPr fontId="2"/>
  </si>
  <si>
    <t>PO-P-2-T</t>
    <phoneticPr fontId="2"/>
  </si>
  <si>
    <t>RM-TC-11</t>
    <phoneticPr fontId="2"/>
  </si>
  <si>
    <t>RP13-TC-12</t>
    <phoneticPr fontId="2"/>
  </si>
  <si>
    <t>TC-HNC-B</t>
    <phoneticPr fontId="2"/>
  </si>
  <si>
    <t>UM-MSS-T-1</t>
    <phoneticPr fontId="2"/>
  </si>
  <si>
    <t>90067-4</t>
    <phoneticPr fontId="2"/>
  </si>
  <si>
    <t>YC-110R</t>
    <phoneticPr fontId="2"/>
  </si>
  <si>
    <t>日圧</t>
    <rPh sb="0" eb="1">
      <t>ニチ</t>
    </rPh>
    <rPh sb="1" eb="2">
      <t>アツ</t>
    </rPh>
    <phoneticPr fontId="2"/>
  </si>
  <si>
    <t>YC-160R</t>
    <phoneticPr fontId="2"/>
  </si>
  <si>
    <t>YC-161R</t>
    <phoneticPr fontId="2"/>
  </si>
  <si>
    <t>YC-24S</t>
    <phoneticPr fontId="2"/>
  </si>
  <si>
    <t>YC-590</t>
    <phoneticPr fontId="2"/>
  </si>
  <si>
    <t>YC-690R</t>
    <phoneticPr fontId="2"/>
  </si>
  <si>
    <t>YC-700R</t>
    <phoneticPr fontId="2"/>
  </si>
  <si>
    <t>YHT-14S</t>
    <phoneticPr fontId="2"/>
  </si>
  <si>
    <t>YHT-2210</t>
    <phoneticPr fontId="2"/>
  </si>
  <si>
    <t>YHT-8S</t>
    <phoneticPr fontId="2"/>
  </si>
  <si>
    <t>YNT-1210S</t>
    <phoneticPr fontId="2"/>
  </si>
  <si>
    <t>YNT-1614</t>
    <phoneticPr fontId="2"/>
  </si>
  <si>
    <t>YNT-2216</t>
    <phoneticPr fontId="2"/>
  </si>
  <si>
    <t>YNT-2622</t>
    <phoneticPr fontId="2"/>
  </si>
  <si>
    <t>YRS-480</t>
    <phoneticPr fontId="2"/>
  </si>
  <si>
    <t>YRS-110</t>
    <phoneticPr fontId="2"/>
  </si>
  <si>
    <t>YRS-240</t>
    <phoneticPr fontId="2"/>
  </si>
  <si>
    <t>YC-022</t>
    <phoneticPr fontId="2"/>
  </si>
  <si>
    <t>YC-592</t>
    <phoneticPr fontId="2"/>
  </si>
  <si>
    <t>57026-5000</t>
    <phoneticPr fontId="2"/>
  </si>
  <si>
    <t>ﾓﾚｯｸｽ</t>
    <phoneticPr fontId="2"/>
  </si>
  <si>
    <t>57027-5000</t>
    <phoneticPr fontId="2"/>
  </si>
  <si>
    <t>57036-5000</t>
    <phoneticPr fontId="2"/>
  </si>
  <si>
    <t>57390-5000</t>
    <phoneticPr fontId="2"/>
  </si>
  <si>
    <t>JHTR2262A　</t>
    <phoneticPr fontId="2"/>
  </si>
  <si>
    <t>JHTR2262J</t>
    <phoneticPr fontId="2"/>
  </si>
  <si>
    <t>JHTR2445A</t>
    <phoneticPr fontId="2"/>
  </si>
  <si>
    <t>57037-5000</t>
    <phoneticPr fontId="2"/>
  </si>
  <si>
    <t>JHTR5974</t>
    <phoneticPr fontId="2"/>
  </si>
  <si>
    <t>DF1B-T2428HR</t>
    <phoneticPr fontId="2"/>
  </si>
  <si>
    <t>CT150-1B-ILG</t>
    <phoneticPr fontId="2"/>
  </si>
  <si>
    <t>航空電子</t>
    <rPh sb="0" eb="2">
      <t>コウクウ</t>
    </rPh>
    <rPh sb="2" eb="4">
      <t>デンシ</t>
    </rPh>
    <phoneticPr fontId="2"/>
  </si>
  <si>
    <t>CT150-1-PSC</t>
    <phoneticPr fontId="2"/>
  </si>
  <si>
    <t>CT150-2B-D*C</t>
    <phoneticPr fontId="2"/>
  </si>
  <si>
    <t>CT150-2-D*C</t>
    <phoneticPr fontId="2"/>
  </si>
  <si>
    <t>CT150-2-D*Cｍｋ2</t>
    <phoneticPr fontId="2"/>
  </si>
  <si>
    <t>CT150-2-D02</t>
    <phoneticPr fontId="2"/>
  </si>
  <si>
    <t>CT150-2-ILS</t>
    <phoneticPr fontId="2"/>
  </si>
  <si>
    <t>CT150-2-LX3</t>
    <phoneticPr fontId="2"/>
  </si>
  <si>
    <t>CT150-1-AG5</t>
    <phoneticPr fontId="2"/>
  </si>
  <si>
    <t>CT150-2-PSSLA-B</t>
    <phoneticPr fontId="2"/>
  </si>
  <si>
    <t>KP-343</t>
    <phoneticPr fontId="2"/>
  </si>
  <si>
    <t>本多通信</t>
    <rPh sb="0" eb="2">
      <t>ホンダ</t>
    </rPh>
    <rPh sb="2" eb="4">
      <t>ツウシン</t>
    </rPh>
    <phoneticPr fontId="2"/>
  </si>
  <si>
    <t>KP-336T2</t>
    <phoneticPr fontId="2"/>
  </si>
  <si>
    <t>KP-343L</t>
    <phoneticPr fontId="2"/>
  </si>
  <si>
    <t>CT160-3-JL05</t>
    <phoneticPr fontId="2"/>
  </si>
  <si>
    <t>CT160-3C-JL05</t>
    <phoneticPr fontId="2"/>
  </si>
  <si>
    <t>泉精器</t>
    <rPh sb="0" eb="1">
      <t>イズミ</t>
    </rPh>
    <rPh sb="1" eb="3">
      <t>セイキ</t>
    </rPh>
    <phoneticPr fontId="2"/>
  </si>
  <si>
    <t>CR-H-1100</t>
    <phoneticPr fontId="2"/>
  </si>
  <si>
    <t>DDK</t>
    <phoneticPr fontId="2"/>
  </si>
  <si>
    <t>M22520/1-01</t>
    <phoneticPr fontId="2"/>
  </si>
  <si>
    <t>DMC</t>
    <phoneticPr fontId="2"/>
  </si>
  <si>
    <t>06-1001-005</t>
    <phoneticPr fontId="2"/>
  </si>
  <si>
    <t>ｴﾙｺ</t>
    <phoneticPr fontId="2"/>
  </si>
  <si>
    <t>ﾆﾁﾌ</t>
    <phoneticPr fontId="2"/>
  </si>
  <si>
    <t>M8-4224(M8ND)</t>
    <phoneticPr fontId="2"/>
  </si>
  <si>
    <t>ﾊﾞﾝﾃﾞｨｰ</t>
    <phoneticPr fontId="2"/>
  </si>
  <si>
    <t>TT-067-005</t>
    <phoneticPr fontId="2"/>
  </si>
  <si>
    <t>TDC</t>
    <phoneticPr fontId="2"/>
  </si>
  <si>
    <t>FCN-723T-T007/H</t>
    <phoneticPr fontId="2"/>
  </si>
  <si>
    <t>富士通</t>
    <rPh sb="0" eb="3">
      <t>フジツウ</t>
    </rPh>
    <phoneticPr fontId="2"/>
  </si>
  <si>
    <t>OMXT-1</t>
    <phoneticPr fontId="2"/>
  </si>
  <si>
    <t>ﾏｯｸｴｲﾄ</t>
    <phoneticPr fontId="2"/>
  </si>
  <si>
    <t>PHOENIX</t>
    <phoneticPr fontId="2"/>
  </si>
  <si>
    <t>350561-1</t>
    <phoneticPr fontId="2"/>
  </si>
  <si>
    <t>住鉱ﾃｯｸ</t>
    <rPh sb="0" eb="1">
      <t>スミ</t>
    </rPh>
    <rPh sb="1" eb="2">
      <t>コウ</t>
    </rPh>
    <phoneticPr fontId="2"/>
  </si>
  <si>
    <t>ｱﾌﾟﾘｹｰﾀｰ</t>
    <phoneticPr fontId="2"/>
  </si>
  <si>
    <t>DF11-2428S</t>
    <phoneticPr fontId="2"/>
  </si>
  <si>
    <t>DF1B-2022S</t>
    <phoneticPr fontId="2"/>
  </si>
  <si>
    <t>DF1B-2428S</t>
    <phoneticPr fontId="2"/>
  </si>
  <si>
    <t>HIF3-2630SCFC</t>
    <phoneticPr fontId="2"/>
  </si>
  <si>
    <t>HIF3-A</t>
    <phoneticPr fontId="2"/>
  </si>
  <si>
    <t>PCN10-2226S</t>
    <phoneticPr fontId="2"/>
  </si>
  <si>
    <t>PCN10-2630S</t>
    <phoneticPr fontId="2"/>
  </si>
  <si>
    <t>DF13-2630S</t>
    <phoneticPr fontId="2"/>
  </si>
  <si>
    <t>57390-3000</t>
    <phoneticPr fontId="2"/>
  </si>
  <si>
    <t>724647-2</t>
    <phoneticPr fontId="2"/>
  </si>
  <si>
    <t>755336-1</t>
    <phoneticPr fontId="2"/>
  </si>
  <si>
    <t>755341-1</t>
    <phoneticPr fontId="2"/>
  </si>
  <si>
    <t>91560-1</t>
    <phoneticPr fontId="2"/>
  </si>
  <si>
    <t>DF11EP-TA2428HC</t>
    <phoneticPr fontId="2"/>
  </si>
  <si>
    <t>DF1B-TA2022SHC</t>
    <phoneticPr fontId="2"/>
  </si>
  <si>
    <t>HIF3-TB2630HC</t>
    <phoneticPr fontId="2"/>
  </si>
  <si>
    <t>AD-200</t>
    <phoneticPr fontId="2"/>
  </si>
  <si>
    <t>V0.5ﾀﾞｲｽ</t>
    <phoneticPr fontId="2"/>
  </si>
  <si>
    <t>AD-201</t>
    <phoneticPr fontId="2"/>
  </si>
  <si>
    <t>V1.25ﾀﾞｲｽ</t>
    <phoneticPr fontId="2"/>
  </si>
  <si>
    <t>AD-202</t>
    <phoneticPr fontId="2"/>
  </si>
  <si>
    <t>V2ﾀﾞｲｽ</t>
    <phoneticPr fontId="2"/>
  </si>
  <si>
    <t>AD-501</t>
    <phoneticPr fontId="2"/>
  </si>
  <si>
    <t>AD-911</t>
    <phoneticPr fontId="2"/>
  </si>
  <si>
    <t>AD-912F</t>
    <phoneticPr fontId="2"/>
  </si>
  <si>
    <t>FV2ﾀﾞｲｽ</t>
    <phoneticPr fontId="2"/>
  </si>
  <si>
    <t>AD-913F</t>
    <phoneticPr fontId="2"/>
  </si>
  <si>
    <t>FV5.5ﾀﾞｲｽ</t>
    <phoneticPr fontId="2"/>
  </si>
  <si>
    <t>YC-16</t>
    <phoneticPr fontId="2"/>
  </si>
  <si>
    <t>YC-260R</t>
    <phoneticPr fontId="2"/>
  </si>
  <si>
    <t>YC-550</t>
    <phoneticPr fontId="2"/>
  </si>
  <si>
    <t>57064-5000</t>
    <phoneticPr fontId="2"/>
  </si>
  <si>
    <t>CT150-4C-ILZ</t>
    <phoneticPr fontId="2"/>
  </si>
  <si>
    <t>CT150-4C-LZ</t>
    <phoneticPr fontId="2"/>
  </si>
  <si>
    <t>350218-1</t>
    <phoneticPr fontId="2"/>
  </si>
  <si>
    <t>350538-1</t>
    <phoneticPr fontId="2"/>
  </si>
  <si>
    <t>350561-1 CT</t>
    <phoneticPr fontId="2"/>
  </si>
  <si>
    <t>919547-2</t>
    <phoneticPr fontId="2"/>
  </si>
  <si>
    <t>HIF3-22-28SCFA</t>
    <phoneticPr fontId="2"/>
  </si>
  <si>
    <t>HNC</t>
    <phoneticPr fontId="2"/>
  </si>
  <si>
    <t>SVH-21T-P1.1</t>
    <phoneticPr fontId="2"/>
  </si>
  <si>
    <t>SVF/M-81T-P2.0</t>
    <phoneticPr fontId="2"/>
  </si>
  <si>
    <t>AD-911F</t>
    <phoneticPr fontId="2"/>
  </si>
  <si>
    <t>FV1.25ﾀﾞｲｽ</t>
    <phoneticPr fontId="2"/>
  </si>
  <si>
    <t>AD-912</t>
    <phoneticPr fontId="2"/>
  </si>
  <si>
    <t>AD-913</t>
    <phoneticPr fontId="2"/>
  </si>
  <si>
    <t>V5.5ﾀﾞｲｽ</t>
    <phoneticPr fontId="2"/>
  </si>
  <si>
    <t>350-ILS-2</t>
    <phoneticPr fontId="2"/>
  </si>
  <si>
    <t>350-LX-2B</t>
    <phoneticPr fontId="2"/>
  </si>
  <si>
    <t>90180-2-A</t>
    <phoneticPr fontId="2"/>
  </si>
  <si>
    <t>DF1B-TA30SHC</t>
    <phoneticPr fontId="2"/>
  </si>
  <si>
    <t>AD-900</t>
    <phoneticPr fontId="2"/>
  </si>
  <si>
    <t>HT102/DF1BE-2428P</t>
    <phoneticPr fontId="2"/>
  </si>
  <si>
    <t>DF11-TA22HC</t>
    <phoneticPr fontId="2"/>
  </si>
  <si>
    <t>DF1B-TA2022PHC</t>
    <phoneticPr fontId="2"/>
  </si>
  <si>
    <t>FG-Y217A-CT2</t>
    <phoneticPr fontId="2"/>
  </si>
  <si>
    <t>57014-3000</t>
    <phoneticPr fontId="2"/>
  </si>
  <si>
    <t>DF1B-TA2428SHC</t>
    <phoneticPr fontId="2"/>
  </si>
  <si>
    <t>CT170-7B-PW1</t>
    <phoneticPr fontId="2"/>
  </si>
  <si>
    <t>AD-901</t>
    <phoneticPr fontId="2"/>
  </si>
  <si>
    <t>日圧</t>
    <rPh sb="0" eb="2">
      <t>ニチアツ</t>
    </rPh>
    <phoneticPr fontId="2"/>
  </si>
  <si>
    <t>1366660-2</t>
    <phoneticPr fontId="2"/>
  </si>
  <si>
    <t>HT102/DF1E-2022S</t>
    <phoneticPr fontId="2"/>
  </si>
  <si>
    <t>HT102/DF1BE-2022P</t>
    <phoneticPr fontId="2"/>
  </si>
  <si>
    <t>91561-1</t>
    <phoneticPr fontId="2"/>
  </si>
  <si>
    <t>YC-930R</t>
    <phoneticPr fontId="2"/>
  </si>
  <si>
    <t>HIF3-TA2022HC</t>
    <phoneticPr fontId="2"/>
  </si>
  <si>
    <t>YC-931R</t>
    <phoneticPr fontId="2"/>
  </si>
  <si>
    <t>JHTR5907</t>
    <phoneticPr fontId="2"/>
  </si>
  <si>
    <t>YRM-240</t>
    <phoneticPr fontId="2"/>
  </si>
  <si>
    <t>1385087-2-F</t>
    <phoneticPr fontId="2"/>
  </si>
  <si>
    <t>1385001-2-F</t>
    <phoneticPr fontId="2"/>
  </si>
  <si>
    <t>1385062-2-G</t>
    <phoneticPr fontId="2"/>
  </si>
  <si>
    <t>57017-3000</t>
    <phoneticPr fontId="2"/>
  </si>
  <si>
    <t>57177-5000</t>
    <phoneticPr fontId="2"/>
  </si>
  <si>
    <t>YRS-620</t>
    <phoneticPr fontId="2"/>
  </si>
  <si>
    <t>1366044-1</t>
    <phoneticPr fontId="2"/>
  </si>
  <si>
    <t>91595-1</t>
    <phoneticPr fontId="2"/>
  </si>
  <si>
    <t>57295-5000</t>
    <phoneticPr fontId="2"/>
  </si>
  <si>
    <t>1385075-2-F</t>
    <phoneticPr fontId="2"/>
  </si>
  <si>
    <t>F1-706312</t>
    <phoneticPr fontId="2"/>
  </si>
  <si>
    <t>YRF-880</t>
    <phoneticPr fontId="2"/>
  </si>
  <si>
    <t>HT303/HRM-T-4</t>
    <phoneticPr fontId="2"/>
  </si>
  <si>
    <t>YC-610R</t>
    <phoneticPr fontId="2"/>
  </si>
  <si>
    <t>YC-593</t>
    <phoneticPr fontId="2"/>
  </si>
  <si>
    <t>YHT-2622</t>
    <phoneticPr fontId="2"/>
  </si>
  <si>
    <t>JHTR5904</t>
    <phoneticPr fontId="2"/>
  </si>
  <si>
    <t>YC-121R</t>
    <phoneticPr fontId="2"/>
  </si>
  <si>
    <t>91576-1</t>
    <phoneticPr fontId="2"/>
  </si>
  <si>
    <t>NH11</t>
    <phoneticPr fontId="2"/>
  </si>
  <si>
    <t>電動油圧式工具</t>
    <rPh sb="0" eb="2">
      <t>デンドウ</t>
    </rPh>
    <rPh sb="2" eb="4">
      <t>ユアツ</t>
    </rPh>
    <rPh sb="4" eb="5">
      <t>シキ</t>
    </rPh>
    <rPh sb="5" eb="7">
      <t>コウグ</t>
    </rPh>
    <phoneticPr fontId="2"/>
  </si>
  <si>
    <t>91529-1</t>
    <phoneticPr fontId="2"/>
  </si>
  <si>
    <t>KANON</t>
    <phoneticPr fontId="2"/>
  </si>
  <si>
    <t>ﾄﾙｸﾄﾞﾗｲﾊﾞｰ</t>
    <phoneticPr fontId="2"/>
  </si>
  <si>
    <t>142-402　　ｱﾅﾛｸﾞ</t>
    <phoneticPr fontId="2"/>
  </si>
  <si>
    <t>ﾏｲｸﾛﾒｰﾀｰ</t>
    <phoneticPr fontId="2"/>
  </si>
  <si>
    <t>ｱﾅﾛｸﾞ</t>
    <phoneticPr fontId="2"/>
  </si>
  <si>
    <t>342-411-30</t>
  </si>
  <si>
    <t>ミツトヨ</t>
    <phoneticPr fontId="2"/>
  </si>
  <si>
    <t>342-271</t>
  </si>
  <si>
    <t>CD-15</t>
    <phoneticPr fontId="2"/>
  </si>
  <si>
    <t>ノギス</t>
    <phoneticPr fontId="2"/>
  </si>
  <si>
    <t>CD-10CX</t>
    <phoneticPr fontId="2"/>
  </si>
  <si>
    <t>CD-15AXR</t>
    <phoneticPr fontId="2"/>
  </si>
  <si>
    <t>222-101</t>
    <phoneticPr fontId="2"/>
  </si>
  <si>
    <t>ﾓﾚｯｸｽ</t>
    <phoneticPr fontId="2"/>
  </si>
  <si>
    <t>ｱﾌﾟﾘｹｰﾀｰ</t>
    <phoneticPr fontId="2"/>
  </si>
  <si>
    <t>DF24-2830S</t>
    <phoneticPr fontId="2"/>
  </si>
  <si>
    <t>ﾋﾛｾ</t>
    <phoneticPr fontId="2"/>
  </si>
  <si>
    <t>91510-1</t>
    <phoneticPr fontId="2"/>
  </si>
  <si>
    <t>91515-1</t>
    <phoneticPr fontId="2"/>
  </si>
  <si>
    <t>753786-1</t>
    <phoneticPr fontId="2"/>
  </si>
  <si>
    <t>706312-CT</t>
    <phoneticPr fontId="2"/>
  </si>
  <si>
    <t>SEH-001T-P0.6</t>
    <phoneticPr fontId="2"/>
  </si>
  <si>
    <t>SXA/M-001T-P0.6</t>
    <phoneticPr fontId="2"/>
  </si>
  <si>
    <t>357J-14443</t>
    <phoneticPr fontId="2"/>
  </si>
  <si>
    <t>DDK</t>
    <phoneticPr fontId="2"/>
  </si>
  <si>
    <t>ﾀﾞｲｽ</t>
    <phoneticPr fontId="2"/>
  </si>
  <si>
    <t>SYF/M41T-P0.5A</t>
    <phoneticPr fontId="2"/>
  </si>
  <si>
    <t>DF5A-1822/CR-HT</t>
    <phoneticPr fontId="2"/>
  </si>
  <si>
    <t>手動式工具</t>
    <rPh sb="0" eb="2">
      <t>シュドウ</t>
    </rPh>
    <rPh sb="2" eb="3">
      <t>シキ</t>
    </rPh>
    <rPh sb="3" eb="4">
      <t>コウ</t>
    </rPh>
    <rPh sb="4" eb="5">
      <t>グ</t>
    </rPh>
    <phoneticPr fontId="2"/>
  </si>
  <si>
    <t>YRS-122</t>
    <phoneticPr fontId="2"/>
  </si>
  <si>
    <t>N3　11</t>
    <phoneticPr fontId="2"/>
  </si>
  <si>
    <t>ﾆﾁﾌ</t>
    <phoneticPr fontId="2"/>
  </si>
  <si>
    <t>SXH-001T-P0.6</t>
    <phoneticPr fontId="2"/>
  </si>
  <si>
    <t>SPH-002T-P0.5S</t>
    <phoneticPr fontId="2"/>
  </si>
  <si>
    <t>N3　7</t>
    <phoneticPr fontId="2"/>
  </si>
  <si>
    <t>MPT5-8A</t>
    <phoneticPr fontId="2"/>
  </si>
  <si>
    <t>ﾊﾟﾝﾄﾞｳｨｯﾄ</t>
    <phoneticPr fontId="2"/>
  </si>
  <si>
    <t>SYM-001-06</t>
    <phoneticPr fontId="2"/>
  </si>
  <si>
    <t>91563-1</t>
    <phoneticPr fontId="2"/>
  </si>
  <si>
    <t>91583-1</t>
    <phoneticPr fontId="2"/>
  </si>
  <si>
    <t>90390-3(ﾀﾞｲｽ)</t>
    <phoneticPr fontId="2"/>
  </si>
  <si>
    <t>58078-3用ﾀﾞｲｽ</t>
    <rPh sb="7" eb="8">
      <t>ヨウ</t>
    </rPh>
    <phoneticPr fontId="2"/>
  </si>
  <si>
    <t>58078-3(本体)</t>
    <rPh sb="8" eb="10">
      <t>ホンタイ</t>
    </rPh>
    <phoneticPr fontId="2"/>
  </si>
  <si>
    <t>AMP(TE)</t>
    <phoneticPr fontId="2"/>
  </si>
  <si>
    <t>NH 60</t>
    <phoneticPr fontId="2"/>
  </si>
  <si>
    <t>91585-1</t>
    <phoneticPr fontId="2"/>
  </si>
  <si>
    <t>A1-2226S</t>
    <phoneticPr fontId="2"/>
  </si>
  <si>
    <t>JC-1200</t>
    <phoneticPr fontId="2"/>
  </si>
  <si>
    <t>J.A.M</t>
    <phoneticPr fontId="2"/>
  </si>
  <si>
    <t>1729940-1</t>
    <phoneticPr fontId="2"/>
  </si>
  <si>
    <t>SZE-002T-P0.3</t>
    <phoneticPr fontId="2"/>
  </si>
  <si>
    <t>YC-202</t>
    <phoneticPr fontId="2"/>
  </si>
  <si>
    <t>YRS-491</t>
    <phoneticPr fontId="2"/>
  </si>
  <si>
    <t>YC-051</t>
    <phoneticPr fontId="2"/>
  </si>
  <si>
    <t>STO-41T-187N</t>
    <phoneticPr fontId="2"/>
  </si>
  <si>
    <t>DF1B-2022P</t>
    <phoneticPr fontId="2"/>
  </si>
  <si>
    <t>MPT5-8AS</t>
    <phoneticPr fontId="2"/>
  </si>
  <si>
    <t>YAD-2A</t>
    <phoneticPr fontId="2"/>
  </si>
  <si>
    <t>空気圧式工具本体</t>
    <rPh sb="0" eb="3">
      <t>クウキアツ</t>
    </rPh>
    <rPh sb="3" eb="4">
      <t>シキ</t>
    </rPh>
    <rPh sb="4" eb="5">
      <t>コウ</t>
    </rPh>
    <rPh sb="5" eb="6">
      <t>グ</t>
    </rPh>
    <rPh sb="6" eb="8">
      <t>ホンタイ</t>
    </rPh>
    <phoneticPr fontId="2"/>
  </si>
  <si>
    <t>AD-801</t>
    <phoneticPr fontId="2"/>
  </si>
  <si>
    <t>YA-4A</t>
    <phoneticPr fontId="2"/>
  </si>
  <si>
    <t>YAD-4A</t>
    <phoneticPr fontId="2"/>
  </si>
  <si>
    <t>NA 3</t>
    <phoneticPr fontId="2"/>
  </si>
  <si>
    <t>YAD-1A</t>
    <phoneticPr fontId="2"/>
  </si>
  <si>
    <t>A3B-TA2630HC</t>
    <phoneticPr fontId="2"/>
  </si>
  <si>
    <t>57022-3000</t>
    <phoneticPr fontId="2"/>
  </si>
  <si>
    <t>HT104/DF22A-1416</t>
    <phoneticPr fontId="2"/>
  </si>
  <si>
    <t>YC-252</t>
    <phoneticPr fontId="2"/>
  </si>
  <si>
    <t>1387G1</t>
    <phoneticPr fontId="2"/>
  </si>
  <si>
    <t>APP</t>
    <phoneticPr fontId="2"/>
  </si>
  <si>
    <t>1388G4</t>
    <phoneticPr fontId="2"/>
  </si>
  <si>
    <t>ﾀﾞｲｾｯﾄ</t>
    <phoneticPr fontId="2"/>
  </si>
  <si>
    <t>1389G4</t>
    <phoneticPr fontId="2"/>
  </si>
  <si>
    <t>ﾛｹｰﾀｰ</t>
    <phoneticPr fontId="2"/>
  </si>
  <si>
    <t>SPUD-001-05</t>
    <phoneticPr fontId="2"/>
  </si>
  <si>
    <t>DF14-2628/CR-HT</t>
    <phoneticPr fontId="2"/>
  </si>
  <si>
    <t>CT150-4C-FI</t>
    <phoneticPr fontId="3"/>
  </si>
  <si>
    <t>WAGO</t>
    <phoneticPr fontId="2"/>
  </si>
  <si>
    <t>SPHD-001-05</t>
    <phoneticPr fontId="2"/>
  </si>
  <si>
    <t>SZH-002-05</t>
    <phoneticPr fontId="2"/>
  </si>
  <si>
    <t>TC-CD-111</t>
    <phoneticPr fontId="2"/>
  </si>
  <si>
    <t>KEB0560</t>
    <phoneticPr fontId="2"/>
  </si>
  <si>
    <t>pressmaster</t>
    <phoneticPr fontId="2"/>
  </si>
  <si>
    <t>YS-1210</t>
    <phoneticPr fontId="2"/>
  </si>
  <si>
    <t>回転式穴あけパンチ</t>
    <rPh sb="0" eb="2">
      <t>カイテン</t>
    </rPh>
    <rPh sb="2" eb="3">
      <t>シキ</t>
    </rPh>
    <rPh sb="3" eb="4">
      <t>アナ</t>
    </rPh>
    <phoneticPr fontId="2"/>
  </si>
  <si>
    <t>高儀</t>
    <rPh sb="0" eb="2">
      <t>タカギ</t>
    </rPh>
    <phoneticPr fontId="2"/>
  </si>
  <si>
    <t>回転式穴あけﾊﾟﾝﾁ</t>
    <rPh sb="0" eb="2">
      <t>カイテン</t>
    </rPh>
    <rPh sb="2" eb="3">
      <t>シキ</t>
    </rPh>
    <rPh sb="3" eb="4">
      <t>アナ</t>
    </rPh>
    <phoneticPr fontId="2"/>
  </si>
  <si>
    <t>US2600</t>
    <phoneticPr fontId="2"/>
  </si>
  <si>
    <t>ｼｭﾛﾆｶﾞｰ</t>
    <phoneticPr fontId="2"/>
  </si>
  <si>
    <t>ｹｰﾌﾞﾙｽﾄﾘｯﾊﾟｰ</t>
    <phoneticPr fontId="2"/>
  </si>
  <si>
    <t>ｺﾞﾘﾗｶｯﾀｰ：S-1</t>
    <phoneticPr fontId="2"/>
  </si>
  <si>
    <t>ﾌｼﾞﾊﾝ</t>
    <phoneticPr fontId="2"/>
  </si>
  <si>
    <t>切断機</t>
    <rPh sb="0" eb="3">
      <t>セツダンキ</t>
    </rPh>
    <phoneticPr fontId="2"/>
  </si>
  <si>
    <t>US2300</t>
    <phoneticPr fontId="2"/>
  </si>
  <si>
    <t>CS5500</t>
    <phoneticPr fontId="2"/>
  </si>
  <si>
    <t>1596967-2</t>
    <phoneticPr fontId="2"/>
  </si>
  <si>
    <t>圧着機本体</t>
    <rPh sb="0" eb="2">
      <t>アッチャク</t>
    </rPh>
    <rPh sb="2" eb="3">
      <t>キ</t>
    </rPh>
    <rPh sb="3" eb="5">
      <t>ホンタイ</t>
    </rPh>
    <phoneticPr fontId="2"/>
  </si>
  <si>
    <t>ｴｱｰｽﾄﾘｯﾊﾟｰ</t>
    <phoneticPr fontId="2"/>
  </si>
  <si>
    <t>YG-501UDT00</t>
    <phoneticPr fontId="2"/>
  </si>
  <si>
    <t>ﾊﾟﾅｿﾆｯｸ</t>
    <phoneticPr fontId="2"/>
  </si>
  <si>
    <t>ｽﾎﾟｯﾄ溶接機</t>
    <rPh sb="5" eb="7">
      <t>ヨウセツ</t>
    </rPh>
    <rPh sb="7" eb="8">
      <t>キ</t>
    </rPh>
    <phoneticPr fontId="2"/>
  </si>
  <si>
    <t>YG-501UT</t>
    <phoneticPr fontId="2"/>
  </si>
  <si>
    <t>YG-501UH</t>
    <phoneticPr fontId="2"/>
  </si>
  <si>
    <t>PS9500</t>
    <phoneticPr fontId="2"/>
  </si>
  <si>
    <t>ｹｰﾌﾞﾙ切断機</t>
    <rPh sb="5" eb="8">
      <t>セツダンキ</t>
    </rPh>
    <phoneticPr fontId="2"/>
  </si>
  <si>
    <t>HAKKO</t>
    <phoneticPr fontId="2"/>
  </si>
  <si>
    <t>はんだ槽</t>
    <rPh sb="3" eb="4">
      <t>ソウ</t>
    </rPh>
    <phoneticPr fontId="2"/>
  </si>
  <si>
    <t>CMS</t>
    <phoneticPr fontId="2"/>
  </si>
  <si>
    <t>ﾏﾙﾁ圧着機</t>
    <rPh sb="3" eb="5">
      <t>アッチャク</t>
    </rPh>
    <rPh sb="5" eb="6">
      <t>キ</t>
    </rPh>
    <phoneticPr fontId="2"/>
  </si>
  <si>
    <t>TW-2N</t>
    <phoneticPr fontId="2"/>
  </si>
  <si>
    <t>東京ｱｲﾃﾞｱﾙ</t>
    <rPh sb="0" eb="2">
      <t>トウキョウ</t>
    </rPh>
    <phoneticPr fontId="2"/>
  </si>
  <si>
    <t>ツイスター</t>
    <phoneticPr fontId="2"/>
  </si>
  <si>
    <t>57275-4000</t>
    <phoneticPr fontId="2"/>
  </si>
  <si>
    <t>ﾓﾚｯｸｽ</t>
    <phoneticPr fontId="2"/>
  </si>
  <si>
    <t>357J4674D</t>
    <phoneticPr fontId="2"/>
  </si>
  <si>
    <t>DDK</t>
    <phoneticPr fontId="2"/>
  </si>
  <si>
    <t>圧接機本体</t>
    <rPh sb="0" eb="2">
      <t>アッセツ</t>
    </rPh>
    <rPh sb="2" eb="3">
      <t>キ</t>
    </rPh>
    <rPh sb="3" eb="5">
      <t>ホンタイ</t>
    </rPh>
    <phoneticPr fontId="2"/>
  </si>
  <si>
    <t>357J4668</t>
    <phoneticPr fontId="2"/>
  </si>
  <si>
    <t>アタッチメント</t>
    <phoneticPr fontId="2"/>
  </si>
  <si>
    <t>CC-FRC-3</t>
    <phoneticPr fontId="2"/>
  </si>
  <si>
    <t>ﾌﾗｯﾄｹｰﾌﾞﾙ切断治具</t>
    <rPh sb="9" eb="11">
      <t>セツダン</t>
    </rPh>
    <rPh sb="11" eb="12">
      <t>ジ</t>
    </rPh>
    <rPh sb="12" eb="13">
      <t>グ</t>
    </rPh>
    <phoneticPr fontId="2"/>
  </si>
  <si>
    <t>HIF2E-14/16PB</t>
    <phoneticPr fontId="2"/>
  </si>
  <si>
    <t>ﾋﾛｾ</t>
    <phoneticPr fontId="2"/>
  </si>
  <si>
    <t>加圧ﾌﾞﾛｯｸ</t>
    <rPh sb="0" eb="2">
      <t>カアツ</t>
    </rPh>
    <phoneticPr fontId="2"/>
  </si>
  <si>
    <t>HIIF2E-40PB</t>
    <phoneticPr fontId="2"/>
  </si>
  <si>
    <t>HIF2E-10PB</t>
    <phoneticPr fontId="2"/>
  </si>
  <si>
    <t>HIF2E-GP</t>
    <phoneticPr fontId="2"/>
  </si>
  <si>
    <t>ｶﾞｲﾄﾞﾌﾟﾚｰﾄ</t>
    <phoneticPr fontId="2"/>
  </si>
  <si>
    <t>HIF2B-GPB14-1C</t>
    <phoneticPr fontId="2"/>
  </si>
  <si>
    <t>HIF2B-PB14-1C</t>
    <phoneticPr fontId="2"/>
  </si>
  <si>
    <t>HIF2C-GPA</t>
    <phoneticPr fontId="2"/>
  </si>
  <si>
    <t>HIF2C-26PB</t>
    <phoneticPr fontId="2"/>
  </si>
  <si>
    <t>HIF2EM-40PB</t>
    <phoneticPr fontId="2"/>
  </si>
  <si>
    <t>HIF3-GPD50</t>
    <phoneticPr fontId="2"/>
  </si>
  <si>
    <t>HIF3-PD50</t>
    <phoneticPr fontId="2"/>
  </si>
  <si>
    <t>HIF3-GPD20</t>
    <phoneticPr fontId="2"/>
  </si>
  <si>
    <t>HIF3-PD20</t>
    <phoneticPr fontId="2"/>
  </si>
  <si>
    <t>HIF3-GPD64</t>
    <phoneticPr fontId="2"/>
  </si>
  <si>
    <t>HIF3-PD64</t>
    <phoneticPr fontId="2"/>
  </si>
  <si>
    <t>HIF6-GPA</t>
    <phoneticPr fontId="2"/>
  </si>
  <si>
    <t>HIF12-GPA</t>
    <phoneticPr fontId="2"/>
  </si>
  <si>
    <t>ｶﾞｲﾄﾞﾌﾟﾚｰﾄ
加圧ﾌﾞﾛｯｸｾｯﾄ品</t>
    <rPh sb="11" eb="13">
      <t>カアツ</t>
    </rPh>
    <rPh sb="21" eb="22">
      <t>ヒン</t>
    </rPh>
    <phoneticPr fontId="2"/>
  </si>
  <si>
    <t>PCN10-GPB64</t>
    <phoneticPr fontId="2"/>
  </si>
  <si>
    <t>PCN10-PB</t>
    <phoneticPr fontId="2"/>
  </si>
  <si>
    <t>HIF3-GPA2</t>
    <phoneticPr fontId="2"/>
  </si>
  <si>
    <t>A-01</t>
    <phoneticPr fontId="2"/>
  </si>
  <si>
    <t>PCS-K1</t>
    <phoneticPr fontId="2"/>
  </si>
  <si>
    <t>FAP-005</t>
    <phoneticPr fontId="2"/>
  </si>
  <si>
    <t>山一</t>
    <rPh sb="0" eb="2">
      <t>ヤマイチ</t>
    </rPh>
    <phoneticPr fontId="2"/>
  </si>
  <si>
    <t>SFS-01</t>
    <phoneticPr fontId="2"/>
  </si>
  <si>
    <t>T074</t>
    <phoneticPr fontId="2"/>
  </si>
  <si>
    <t>FHPT-918A</t>
    <phoneticPr fontId="2"/>
  </si>
  <si>
    <t>手動結線ﾌﾟﾚｽ</t>
    <rPh sb="0" eb="2">
      <t>シュドウ</t>
    </rPh>
    <rPh sb="2" eb="4">
      <t>ケッセン</t>
    </rPh>
    <phoneticPr fontId="2"/>
  </si>
  <si>
    <t>FHAT-918B</t>
    <phoneticPr fontId="2"/>
  </si>
  <si>
    <t>HHP-502</t>
    <phoneticPr fontId="2"/>
  </si>
  <si>
    <t>結線ﾌﾟﾚｽ</t>
    <rPh sb="0" eb="2">
      <t>ケッセン</t>
    </rPh>
    <phoneticPr fontId="2"/>
  </si>
  <si>
    <t>3M</t>
    <phoneticPr fontId="2"/>
  </si>
  <si>
    <t>FX-003</t>
    <phoneticPr fontId="2"/>
  </si>
  <si>
    <t>10980-3</t>
    <phoneticPr fontId="2"/>
  </si>
  <si>
    <t>ﾛｹｰﾀｰﾌﾟﾚｰﾄ</t>
    <phoneticPr fontId="2"/>
  </si>
  <si>
    <t>10984-50</t>
    <phoneticPr fontId="2"/>
  </si>
  <si>
    <t>ｹｰﾌﾞﾙｽﾄｯﾊﾟｰ</t>
    <phoneticPr fontId="2"/>
  </si>
  <si>
    <t>10981-3</t>
    <phoneticPr fontId="2"/>
  </si>
  <si>
    <t>ﾌﾟﾗﾃﾝ</t>
    <phoneticPr fontId="2"/>
  </si>
  <si>
    <t>57890-7000</t>
    <phoneticPr fontId="2"/>
  </si>
  <si>
    <t>整線機</t>
    <rPh sb="0" eb="2">
      <t>セイセン</t>
    </rPh>
    <rPh sb="2" eb="3">
      <t>キ</t>
    </rPh>
    <phoneticPr fontId="2"/>
  </si>
  <si>
    <t>57888-5000</t>
    <phoneticPr fontId="2"/>
  </si>
  <si>
    <t>A側圧接治具</t>
    <rPh sb="1" eb="2">
      <t>ガワ</t>
    </rPh>
    <rPh sb="2" eb="4">
      <t>アッセツ</t>
    </rPh>
    <rPh sb="4" eb="5">
      <t>ジ</t>
    </rPh>
    <rPh sb="5" eb="6">
      <t>グ</t>
    </rPh>
    <phoneticPr fontId="2"/>
  </si>
  <si>
    <t>57889-5000</t>
    <phoneticPr fontId="2"/>
  </si>
  <si>
    <t>精密カシメ機</t>
    <rPh sb="0" eb="2">
      <t>セイミツ</t>
    </rPh>
    <rPh sb="5" eb="6">
      <t>キ</t>
    </rPh>
    <phoneticPr fontId="2"/>
  </si>
  <si>
    <t>CT150-1C-D*ML
　(外部ｽﾘｰﾌﾞ圧着用)</t>
    <rPh sb="16" eb="18">
      <t>ガイブ</t>
    </rPh>
    <rPh sb="23" eb="25">
      <t>アッチャク</t>
    </rPh>
    <rPh sb="25" eb="26">
      <t>ヨウ</t>
    </rPh>
    <phoneticPr fontId="2"/>
  </si>
  <si>
    <t>M22520/2-01
 (中心ｺﾝﾀｸﾄ用)</t>
    <rPh sb="14" eb="16">
      <t>チュウシン</t>
    </rPh>
    <rPh sb="21" eb="22">
      <t>ヨウ</t>
    </rPh>
    <phoneticPr fontId="2"/>
  </si>
  <si>
    <t>HAKKO　№96</t>
    <phoneticPr fontId="2"/>
  </si>
  <si>
    <t>N6LTDK</t>
    <phoneticPr fontId="2"/>
  </si>
  <si>
    <t>N30LTDK</t>
    <phoneticPr fontId="2"/>
  </si>
  <si>
    <t>6LTDK</t>
    <phoneticPr fontId="2"/>
  </si>
  <si>
    <t>圧着機本体</t>
    <rPh sb="0" eb="2">
      <t>アッチャク</t>
    </rPh>
    <rPh sb="2" eb="3">
      <t>キ</t>
    </rPh>
    <rPh sb="3" eb="5">
      <t>ホンタイ</t>
    </rPh>
    <phoneticPr fontId="1"/>
  </si>
  <si>
    <t>CM-105</t>
    <phoneticPr fontId="1"/>
  </si>
  <si>
    <t>AP-K2N</t>
    <phoneticPr fontId="1"/>
  </si>
  <si>
    <t>MC-2000</t>
    <phoneticPr fontId="2"/>
  </si>
  <si>
    <t>M22520/7-01
(KP-312)</t>
    <phoneticPr fontId="2"/>
  </si>
  <si>
    <t>秩父工場設備(治工具)一覧</t>
    <rPh sb="0" eb="4">
      <t>チチブコウジョウ</t>
    </rPh>
    <rPh sb="4" eb="6">
      <t>セツビ</t>
    </rPh>
    <rPh sb="7" eb="8">
      <t>ジ</t>
    </rPh>
    <rPh sb="8" eb="10">
      <t>コウグ</t>
    </rPh>
    <rPh sb="11" eb="13">
      <t>イチラン</t>
    </rPh>
    <phoneticPr fontId="1"/>
  </si>
  <si>
    <t>STO-41-110N</t>
    <phoneticPr fontId="2"/>
  </si>
  <si>
    <t>YA-5</t>
    <phoneticPr fontId="2"/>
  </si>
  <si>
    <t>AD-953</t>
    <phoneticPr fontId="2"/>
  </si>
  <si>
    <t>JM5857A　(11260023)</t>
    <phoneticPr fontId="2"/>
  </si>
  <si>
    <t>N60LCK</t>
    <phoneticPr fontId="2"/>
  </si>
  <si>
    <t>TOP-100</t>
    <phoneticPr fontId="2"/>
  </si>
  <si>
    <t>CGK</t>
    <phoneticPr fontId="2"/>
  </si>
  <si>
    <t>BNCｺﾈｸﾀｰ</t>
  </si>
  <si>
    <t>端子名</t>
    <rPh sb="0" eb="2">
      <t>タンシ</t>
    </rPh>
    <rPh sb="2" eb="3">
      <t>メイ</t>
    </rPh>
    <phoneticPr fontId="1"/>
  </si>
  <si>
    <t>線材サイズ</t>
    <rPh sb="0" eb="2">
      <t>センザイ</t>
    </rPh>
    <phoneticPr fontId="1"/>
  </si>
  <si>
    <t>BVM-61T-P2.0、BVF-61T-P2.0</t>
    <phoneticPr fontId="1"/>
  </si>
  <si>
    <t>SPH-002T-P0.5S</t>
    <phoneticPr fontId="1"/>
  </si>
  <si>
    <t>UL1007(AWG30～24)</t>
    <phoneticPr fontId="1"/>
  </si>
  <si>
    <t>LLM-61T-2.0、LLF-61T-2.0</t>
    <phoneticPr fontId="1"/>
  </si>
  <si>
    <t>0.5～2.0（AWG20～14）</t>
    <phoneticPr fontId="1"/>
  </si>
  <si>
    <t>BVH-41T-P1.1</t>
    <phoneticPr fontId="1"/>
  </si>
  <si>
    <t>BVH-41T-P1.1</t>
    <phoneticPr fontId="1"/>
  </si>
  <si>
    <t>LTO-41T-187N</t>
    <phoneticPr fontId="1"/>
  </si>
  <si>
    <t>0.5～1.25（AWG20～16）</t>
    <phoneticPr fontId="1"/>
  </si>
  <si>
    <t>BPH-002T-P0.5S</t>
    <phoneticPr fontId="1"/>
  </si>
  <si>
    <t>BPH-002T-P0.5S</t>
    <phoneticPr fontId="1"/>
  </si>
  <si>
    <t>LF3F-41GF-P2.0　/　LF3M-41GF-M2.0N
LJ3F-41GF-P1.8　/　LJ3M-41GF-M1.8N</t>
    <phoneticPr fontId="1"/>
  </si>
  <si>
    <t>BPHD-001T-P0.5、BPA-001T-P0.5、BPAL-001T-P0.5</t>
    <phoneticPr fontId="1"/>
  </si>
  <si>
    <t>BVF-42T-P2.0、BVM-42T-P2.0</t>
    <phoneticPr fontId="1"/>
  </si>
  <si>
    <t>BYM-001T-P0.6</t>
    <phoneticPr fontId="1"/>
  </si>
  <si>
    <t>UL1007AWG28～22</t>
    <phoneticPr fontId="1"/>
  </si>
  <si>
    <t>SHF-001T-0.8</t>
    <phoneticPr fontId="1"/>
  </si>
  <si>
    <t>閉端子CE-550、5.5-SD</t>
    <rPh sb="0" eb="1">
      <t>ヘイ</t>
    </rPh>
    <rPh sb="1" eb="2">
      <t>タン</t>
    </rPh>
    <rPh sb="2" eb="3">
      <t>シ</t>
    </rPh>
    <phoneticPr fontId="1"/>
  </si>
  <si>
    <t>裸端子8～60</t>
    <rPh sb="0" eb="1">
      <t>ハダカ</t>
    </rPh>
    <rPh sb="1" eb="3">
      <t>タンシ</t>
    </rPh>
    <phoneticPr fontId="1"/>
  </si>
  <si>
    <t>8～60(AWG8～AWG2/0)</t>
    <phoneticPr fontId="1"/>
  </si>
  <si>
    <t>SHE-001T-P0.6</t>
    <phoneticPr fontId="1"/>
  </si>
  <si>
    <t>SXH-001T-P0.6</t>
    <phoneticPr fontId="1"/>
  </si>
  <si>
    <t>AWG28～22</t>
    <phoneticPr fontId="1"/>
  </si>
  <si>
    <t>SPH-002T-P0.5S</t>
    <phoneticPr fontId="1"/>
  </si>
  <si>
    <t>UL1007AWG30～24</t>
    <phoneticPr fontId="1"/>
  </si>
  <si>
    <t>SHF-001T-0.8BS（SS)</t>
    <phoneticPr fontId="1"/>
  </si>
  <si>
    <t>SZE-002T-P0.3、SZPD-002T-P0.3</t>
    <phoneticPr fontId="1"/>
  </si>
  <si>
    <t>UL1061AWG28～24</t>
    <phoneticPr fontId="1"/>
  </si>
  <si>
    <t>STO-41T-187N</t>
    <phoneticPr fontId="1"/>
  </si>
  <si>
    <t>SYM-001T-P0.6</t>
    <phoneticPr fontId="1"/>
  </si>
  <si>
    <t>SPUDP-001T-P0.5</t>
    <phoneticPr fontId="1"/>
  </si>
  <si>
    <t>AWG22～26</t>
    <phoneticPr fontId="1"/>
  </si>
  <si>
    <t>SZH-002T-P0.5</t>
    <phoneticPr fontId="1"/>
  </si>
  <si>
    <t>AWG28～26（0.08～0.14)</t>
    <phoneticPr fontId="1"/>
  </si>
  <si>
    <t>34106、31818</t>
    <phoneticPr fontId="1"/>
  </si>
  <si>
    <t>640309-3、640310-3</t>
    <phoneticPr fontId="1"/>
  </si>
  <si>
    <t>170204-□</t>
    <phoneticPr fontId="1"/>
  </si>
  <si>
    <t>170266-□</t>
    <phoneticPr fontId="1"/>
  </si>
  <si>
    <t>170364-□、170366-□</t>
    <phoneticPr fontId="1"/>
  </si>
  <si>
    <t>170430-□</t>
    <phoneticPr fontId="1"/>
  </si>
  <si>
    <t>60618-□、170148-□</t>
    <phoneticPr fontId="1"/>
  </si>
  <si>
    <t>61118-□、170120-□</t>
    <phoneticPr fontId="1"/>
  </si>
  <si>
    <t>170265-1</t>
    <phoneticPr fontId="1"/>
  </si>
  <si>
    <t>42731-2、170187-□、170095-1</t>
    <phoneticPr fontId="1"/>
  </si>
  <si>
    <t>350551-□、350552-□</t>
    <phoneticPr fontId="1"/>
  </si>
  <si>
    <t>171638-1、171639-1</t>
    <phoneticPr fontId="1"/>
  </si>
  <si>
    <t>170363-□、170365-□</t>
    <phoneticPr fontId="1"/>
  </si>
  <si>
    <t>173725-1</t>
    <phoneticPr fontId="1"/>
  </si>
  <si>
    <t>350690-□、350689-□、350706-□</t>
    <phoneticPr fontId="1"/>
  </si>
  <si>
    <t>60618-□、60617-□</t>
    <phoneticPr fontId="1"/>
  </si>
  <si>
    <t>170205-□</t>
    <phoneticPr fontId="1"/>
  </si>
  <si>
    <t>179518-1</t>
    <phoneticPr fontId="1"/>
  </si>
  <si>
    <t>350690-□、350689-□、640347-2</t>
    <phoneticPr fontId="1"/>
  </si>
  <si>
    <t>171276-□、87861-□</t>
    <phoneticPr fontId="1"/>
  </si>
  <si>
    <t>170429-□</t>
    <phoneticPr fontId="1"/>
  </si>
  <si>
    <t>170084-2、170182-2、170038-□</t>
    <phoneticPr fontId="1"/>
  </si>
  <si>
    <t>350547-□、350705-□、350669-□、350550-□</t>
    <phoneticPr fontId="1"/>
  </si>
  <si>
    <t>60196-3</t>
    <phoneticPr fontId="1"/>
  </si>
  <si>
    <t>□-1318697-□</t>
    <phoneticPr fontId="1"/>
  </si>
  <si>
    <t>1318107-□、1318111-□</t>
    <phoneticPr fontId="1"/>
  </si>
  <si>
    <t>1318106-□、1318112-□</t>
    <phoneticPr fontId="1"/>
  </si>
  <si>
    <t>350689-1、350690-7</t>
    <phoneticPr fontId="1"/>
  </si>
  <si>
    <t>66105-3金メッキ</t>
    <rPh sb="7" eb="8">
      <t>キン</t>
    </rPh>
    <phoneticPr fontId="1"/>
  </si>
  <si>
    <t>170332-1</t>
    <phoneticPr fontId="1"/>
  </si>
  <si>
    <t>171699-□、173600-□</t>
    <phoneticPr fontId="1"/>
  </si>
  <si>
    <t>173707-□</t>
    <phoneticPr fontId="1"/>
  </si>
  <si>
    <t>173706-□</t>
    <phoneticPr fontId="1"/>
  </si>
  <si>
    <t>BNC-P-1.5V-CR、BNC-P-1.5V-CR-Ni</t>
    <phoneticPr fontId="1"/>
  </si>
  <si>
    <t>17H-2PCR-102(P500)</t>
    <phoneticPr fontId="1"/>
  </si>
  <si>
    <t>030-1954-000、030-1955-000</t>
    <phoneticPr fontId="1"/>
  </si>
  <si>
    <t>BNC-GP2-1.5D</t>
    <phoneticPr fontId="1"/>
  </si>
  <si>
    <t>60-9021-0313-00-＊＊＊</t>
    <phoneticPr fontId="1"/>
  </si>
  <si>
    <t>IL-G-C2</t>
    <phoneticPr fontId="1"/>
  </si>
  <si>
    <t>PS-SC-C2-1</t>
    <phoneticPr fontId="1"/>
  </si>
  <si>
    <t>D※C20-18P、D※C20-18S</t>
    <phoneticPr fontId="1"/>
  </si>
  <si>
    <t>D※C20-24P、D※C20-24S、D※C20-22P、D※C20-22S</t>
    <phoneticPr fontId="1"/>
  </si>
  <si>
    <t>D02#22-22P、D02#22-22S、D02#22-26P、D02#22-26S</t>
    <phoneticPr fontId="1"/>
  </si>
  <si>
    <t>IL-S-C2-S-10000</t>
    <phoneticPr fontId="1"/>
  </si>
  <si>
    <t>LX-C3-1-5000</t>
    <phoneticPr fontId="1"/>
  </si>
  <si>
    <t>IL-AG5-PC1-5000、AG5-C1-5000</t>
    <phoneticPr fontId="1"/>
  </si>
  <si>
    <t>PS-SLA-C2</t>
    <phoneticPr fontId="1"/>
  </si>
  <si>
    <t>ST-JL05-16P-C3、ST-JL05-16S-C3</t>
    <phoneticPr fontId="1"/>
  </si>
  <si>
    <t>ST-JL05-16P-C1、ST-JL05-16S-C1</t>
    <phoneticPr fontId="1"/>
  </si>
  <si>
    <t>030-50634、030-50635、DML-CPSC-3、DML-CRSC-3</t>
    <phoneticPr fontId="1"/>
  </si>
  <si>
    <t>IL-Z-C3-15000、IL-Z-C3-A-15000</t>
    <phoneticPr fontId="1"/>
  </si>
  <si>
    <t>PW01-C1-□、PW01-PC1-□、PW03-C1-□</t>
    <phoneticPr fontId="1"/>
  </si>
  <si>
    <t>FI-C3-A1-15000</t>
    <phoneticPr fontId="1"/>
  </si>
  <si>
    <t>BXH-001T-P0.6</t>
    <phoneticPr fontId="1"/>
  </si>
  <si>
    <t>BVH-21T-P1.1</t>
    <phoneticPr fontId="1"/>
  </si>
  <si>
    <t>BXA-001T-P0.6、BXM-001T-P0.6</t>
    <phoneticPr fontId="1"/>
  </si>
  <si>
    <t>BXA-01T-P0.6</t>
    <phoneticPr fontId="1"/>
  </si>
  <si>
    <t>BVH-21T-P1.1</t>
    <phoneticPr fontId="1"/>
  </si>
  <si>
    <t>BEH-001T-P0.6</t>
    <phoneticPr fontId="1"/>
  </si>
  <si>
    <t>BSF-21T-P1.4、BSM-21T-P1.4</t>
    <phoneticPr fontId="1"/>
  </si>
  <si>
    <t>LLF-01T-1.3E、LLM-01T-1.3E</t>
    <phoneticPr fontId="1"/>
  </si>
  <si>
    <t>BXF-41T-P0.7、BYM-41T-P0.7</t>
    <phoneticPr fontId="1"/>
  </si>
  <si>
    <t>BPHD-002T-P0.5</t>
    <phoneticPr fontId="1"/>
  </si>
  <si>
    <t>R14-□、P14</t>
    <phoneticPr fontId="1"/>
  </si>
  <si>
    <t>R8-□、P8</t>
    <phoneticPr fontId="1"/>
  </si>
  <si>
    <t>V5.5-□、FV5.5-□</t>
    <phoneticPr fontId="1"/>
  </si>
  <si>
    <t>V2-□、FV2-□</t>
    <phoneticPr fontId="1"/>
  </si>
  <si>
    <t>V1.25-□、FV1.25-□</t>
    <phoneticPr fontId="1"/>
  </si>
  <si>
    <t>0.5-4</t>
    <phoneticPr fontId="1"/>
  </si>
  <si>
    <t>V0.5-□、FV0.5-□</t>
    <phoneticPr fontId="1"/>
  </si>
  <si>
    <t>TMDEN630809-MA、TMDEN280509-FA</t>
    <phoneticPr fontId="1"/>
  </si>
  <si>
    <t>A3-2630SCC</t>
    <phoneticPr fontId="1"/>
  </si>
  <si>
    <t>DF11-2428SC、DF11-2428SCA、DF11A-2428SC</t>
    <phoneticPr fontId="1"/>
  </si>
  <si>
    <t>DF1B-2428PC、DF1-PD2428SCB</t>
    <phoneticPr fontId="1"/>
  </si>
  <si>
    <t>DF2-2428PCF</t>
    <phoneticPr fontId="1"/>
  </si>
  <si>
    <t>DF3-2428SC、DF3-2428SCC</t>
    <phoneticPr fontId="1"/>
  </si>
  <si>
    <t>HIF3-2226SC、HIF3-2226SCA</t>
    <phoneticPr fontId="1"/>
  </si>
  <si>
    <t>HIF3-2226SCC、A1-2226SCC</t>
    <phoneticPr fontId="1"/>
  </si>
  <si>
    <t>HIF3-2428SC、HIF3-2428SCA</t>
    <phoneticPr fontId="1"/>
  </si>
  <si>
    <t>HIF3-2630SCC、A1-2630SCC</t>
    <phoneticPr fontId="1"/>
  </si>
  <si>
    <t>HIF3-2022SC</t>
    <phoneticPr fontId="1"/>
  </si>
  <si>
    <t>PCN10-2630SC</t>
    <phoneticPr fontId="1"/>
  </si>
  <si>
    <t>PCN6-2226SC</t>
    <phoneticPr fontId="1"/>
  </si>
  <si>
    <t>UM-**-1.5W-**、HRM-200-*-1C</t>
    <phoneticPr fontId="1"/>
  </si>
  <si>
    <t>1.5D-2W</t>
    <phoneticPr fontId="1"/>
  </si>
  <si>
    <t>RM-PC-112、RM-SC-112</t>
    <phoneticPr fontId="1"/>
  </si>
  <si>
    <t>RP13-PC-122</t>
    <phoneticPr fontId="1"/>
  </si>
  <si>
    <t>HNC-2.5S-D-B</t>
    <phoneticPr fontId="1"/>
  </si>
  <si>
    <t>UM-**-1.5-**、HRM-200-*-C</t>
    <phoneticPr fontId="1"/>
  </si>
  <si>
    <t>HR10A-**-**</t>
    <phoneticPr fontId="1"/>
  </si>
  <si>
    <t>外皮径φ5、φ7</t>
    <rPh sb="0" eb="2">
      <t>ガイヒ</t>
    </rPh>
    <rPh sb="2" eb="3">
      <t>ケイ</t>
    </rPh>
    <phoneticPr fontId="1"/>
  </si>
  <si>
    <t>DF1B-R24/A、DF1B-R26/A、DF1B-R28/A</t>
    <phoneticPr fontId="1"/>
  </si>
  <si>
    <t>DF11-EP2428PC、DE11-EP2428PCA</t>
    <phoneticPr fontId="1"/>
  </si>
  <si>
    <t>DF1B-2022SC、DF1B-2022SCA</t>
    <phoneticPr fontId="1"/>
  </si>
  <si>
    <t>DF1B-30SC、DF1B-30SCA</t>
    <phoneticPr fontId="1"/>
  </si>
  <si>
    <t>DF11-22SC、DF11-22SCA</t>
    <phoneticPr fontId="1"/>
  </si>
  <si>
    <t>DF1B-2022PC、DF1B-2022PCB</t>
    <phoneticPr fontId="1"/>
  </si>
  <si>
    <t>DF1B-2428SC、DF1B-2428SCA</t>
    <phoneticPr fontId="1"/>
  </si>
  <si>
    <t>DF1E-2022SC</t>
    <phoneticPr fontId="1"/>
  </si>
  <si>
    <t>PO51M-*-1.5</t>
    <phoneticPr fontId="1"/>
  </si>
  <si>
    <t>1.5D-QEV　1.5D-2V</t>
    <phoneticPr fontId="1"/>
  </si>
  <si>
    <t>DF5A-1822SC</t>
    <phoneticPr fontId="1"/>
  </si>
  <si>
    <t>A3B-2630SCC</t>
    <phoneticPr fontId="1"/>
  </si>
  <si>
    <t>DF22A-1416PC、DF22A-1416SC</t>
    <phoneticPr fontId="1"/>
  </si>
  <si>
    <t>GMAP-M413</t>
    <phoneticPr fontId="1"/>
  </si>
  <si>
    <t>GMAP-M413、GMP-F413</t>
    <phoneticPr fontId="1"/>
  </si>
  <si>
    <t>FLA-H-SPM11、FG-Y347A</t>
    <phoneticPr fontId="1"/>
  </si>
  <si>
    <t>OM-1、OM-2、OJ-2、OP-1-2、OP-2-2、OR-1-2</t>
    <phoneticPr fontId="1"/>
  </si>
  <si>
    <t>5556TL、5556PBTL、5558TL、5558PBTL</t>
    <phoneticPr fontId="1"/>
  </si>
  <si>
    <t>70058-022＊、50083-81＊＊、50087-81＊＊、50084-81＊＊、50088-81＊＊</t>
    <phoneticPr fontId="1"/>
  </si>
  <si>
    <t>2759PBGL、1854*L、1855*L、5008*L、5009*L、1560*L、1561*L、5241TL</t>
    <phoneticPr fontId="1"/>
  </si>
  <si>
    <t>2478PBGL、5167PBTL、8993、2578PBGL、5168PBTL</t>
    <phoneticPr fontId="1"/>
  </si>
  <si>
    <t>5008、5009、1854、1855、2759PBGL、1560*L、1561*L、5241TL、</t>
    <phoneticPr fontId="1"/>
  </si>
  <si>
    <t>5263PBTL</t>
    <phoneticPr fontId="1"/>
  </si>
  <si>
    <t>50083-81**、70058-020*、50087-81**、</t>
    <phoneticPr fontId="1"/>
  </si>
  <si>
    <t>5556*2L、5558*2L</t>
    <phoneticPr fontId="1"/>
  </si>
  <si>
    <t>50079-8100</t>
    <phoneticPr fontId="1"/>
  </si>
  <si>
    <t>50351-8100</t>
    <phoneticPr fontId="1"/>
  </si>
  <si>
    <t>350538-□、350700-□、350537-□</t>
    <phoneticPr fontId="1"/>
  </si>
  <si>
    <t>175196-□、175286-□</t>
    <phoneticPr fontId="1"/>
  </si>
  <si>
    <t>350218-□、350654-□、350687-□、350217-□、350536-□</t>
    <phoneticPr fontId="1"/>
  </si>
  <si>
    <t>350561-□、350699-□、350550-□、350570-□、350851-□</t>
    <phoneticPr fontId="1"/>
  </si>
  <si>
    <t>179956-□、917803-□</t>
    <phoneticPr fontId="1"/>
  </si>
  <si>
    <t>ILS-C2-****、ILT-C2-****</t>
    <phoneticPr fontId="1"/>
  </si>
  <si>
    <t>LX-C2-1-5000</t>
    <phoneticPr fontId="1"/>
  </si>
  <si>
    <t>350561-1、350570-1</t>
    <phoneticPr fontId="1"/>
  </si>
  <si>
    <t>350538-□、350700-□、350537-□</t>
    <phoneticPr fontId="1"/>
  </si>
  <si>
    <t>706312-2MK</t>
    <phoneticPr fontId="1"/>
  </si>
  <si>
    <t>SXA-001T-P0.6、SXM-001T-P0.6</t>
    <phoneticPr fontId="1"/>
  </si>
  <si>
    <t>SVH-21T-P1.1</t>
    <phoneticPr fontId="1"/>
  </si>
  <si>
    <t>SVF-81T-P0.2、SVM-81T-P0.2</t>
    <phoneticPr fontId="1"/>
  </si>
  <si>
    <t>SYF-41T-P0.5A</t>
    <phoneticPr fontId="1"/>
  </si>
  <si>
    <t>SPHD-001T-P0.5</t>
    <phoneticPr fontId="1"/>
  </si>
  <si>
    <t>DF11-2428SCF、DF11-2428SCFA</t>
    <phoneticPr fontId="1"/>
  </si>
  <si>
    <t>DF1B-2022SCF、DF1B-2022SCFA</t>
    <phoneticPr fontId="1"/>
  </si>
  <si>
    <t>DF1B-2428SCF、DF1B-2428SCFA</t>
    <phoneticPr fontId="1"/>
  </si>
  <si>
    <t>HIF3-2630SCFC</t>
    <phoneticPr fontId="1"/>
  </si>
  <si>
    <t>HIF3-2226SCF、HIF3-2226SCFA、HIF3-2428SCF、HIF3-2428SCFA</t>
    <phoneticPr fontId="1"/>
  </si>
  <si>
    <t>PCN10-2226SCF</t>
    <phoneticPr fontId="1"/>
  </si>
  <si>
    <t>PCN10-2230SCF</t>
    <phoneticPr fontId="1"/>
  </si>
  <si>
    <t>DF13-2630SCF、DF13-2630SCFA</t>
    <phoneticPr fontId="1"/>
  </si>
  <si>
    <t>DF24-2830SCFA</t>
    <phoneticPr fontId="1"/>
  </si>
  <si>
    <t>DF1B-2022PCF、DF1B-2022PCFB</t>
    <phoneticPr fontId="1"/>
  </si>
  <si>
    <t>A1-2226SCFC</t>
    <phoneticPr fontId="1"/>
  </si>
  <si>
    <t>50836-80**、503353-6001</t>
    <phoneticPr fontId="1"/>
  </si>
  <si>
    <t>50083-80**、50084-80**</t>
    <phoneticPr fontId="1"/>
  </si>
  <si>
    <t>50088-80**、50087-80**</t>
    <phoneticPr fontId="1"/>
  </si>
  <si>
    <t>50802-9001</t>
    <phoneticPr fontId="1"/>
  </si>
  <si>
    <t>N2-□、V2-□、VD2-□、FN2-□、FV2-□、FVD2-□</t>
    <phoneticPr fontId="1"/>
  </si>
  <si>
    <t>R1.25-□、R2-□、R5.5-□、P1.25、P2、P5.5</t>
    <phoneticPr fontId="1"/>
  </si>
  <si>
    <t>0.5SQ～1.75SQ
1.0SQ～1.75SQ</t>
    <phoneticPr fontId="1"/>
  </si>
  <si>
    <t>8-□、P8</t>
    <phoneticPr fontId="1"/>
  </si>
  <si>
    <t>R22-□、22-□</t>
    <phoneticPr fontId="1"/>
  </si>
  <si>
    <t>DML-CPSC-3、DML-CRSC-3</t>
    <phoneticPr fontId="1"/>
  </si>
  <si>
    <t>1.5C-2V</t>
    <phoneticPr fontId="1"/>
  </si>
  <si>
    <t>DF14-2628SCF</t>
    <phoneticPr fontId="1"/>
  </si>
  <si>
    <t>SXH-002T-P0.6</t>
    <phoneticPr fontId="1"/>
  </si>
  <si>
    <t>SZH-002T-P0.5</t>
    <phoneticPr fontId="1"/>
  </si>
  <si>
    <t>CD-PC-111、CD-SC-111</t>
    <phoneticPr fontId="1"/>
  </si>
  <si>
    <t>66099-2、66101-2</t>
    <phoneticPr fontId="1"/>
  </si>
  <si>
    <t>CT150-1G-PSSF</t>
  </si>
  <si>
    <t>MINI-POW  TOP-100</t>
    <phoneticPr fontId="2"/>
  </si>
  <si>
    <t>プレス機</t>
    <rPh sb="3" eb="4">
      <t>キ</t>
    </rPh>
    <phoneticPr fontId="1"/>
  </si>
  <si>
    <t>リテル</t>
    <phoneticPr fontId="1"/>
  </si>
  <si>
    <t>金型</t>
    <rPh sb="0" eb="2">
      <t>カナガタ</t>
    </rPh>
    <phoneticPr fontId="1"/>
  </si>
  <si>
    <t>155320U</t>
    <phoneticPr fontId="2"/>
  </si>
  <si>
    <t>3502-PSSF-2</t>
    <phoneticPr fontId="2"/>
  </si>
  <si>
    <t>91522-1</t>
    <phoneticPr fontId="2"/>
  </si>
  <si>
    <t>YC-142</t>
    <phoneticPr fontId="2"/>
  </si>
  <si>
    <t>YRS-245</t>
    <phoneticPr fontId="2"/>
  </si>
  <si>
    <t>YET-150-1</t>
    <phoneticPr fontId="2"/>
  </si>
  <si>
    <t>E-4</t>
    <phoneticPr fontId="2"/>
  </si>
  <si>
    <t>圧着ﾍｯﾄﾞ・ﾀﾞｲｽ</t>
    <rPh sb="0" eb="2">
      <t>アッチャク</t>
    </rPh>
    <phoneticPr fontId="2"/>
  </si>
  <si>
    <t>LRA-51(T)-**、LRB-51(T)-**</t>
    <phoneticPr fontId="1"/>
  </si>
  <si>
    <t>SPH-001T-P0.5L</t>
    <phoneticPr fontId="1"/>
  </si>
  <si>
    <t>PS-SF-C1</t>
    <phoneticPr fontId="1"/>
  </si>
  <si>
    <t>PCS-E(　）F、PCS-E(　）FA、PCS-E(　）FB、PCS-E(　）PMC、PCS-E(　）PMD</t>
    <phoneticPr fontId="1"/>
  </si>
  <si>
    <t>HIF2E-10D-2.54R(A.B)、HIF2E-14D-2.54R(A.B)、
HIF2E-16D-2.54R(A.B)、HIF2E-20D-2.54R(A.B)、
HIF2E-26D-2.54R(A.B)、HIF2E-30D-2.54R(A.B)、
HIF2E-34D-2.54R(A.B)、HIF2E-40D-2.54R(A.B)、
HIF2E-50D-2.54R(A.B)、HIF2E-60D-2.54R(A.B)</t>
    <phoneticPr fontId="1"/>
  </si>
  <si>
    <t>D※C20-22P、D※C20-22S、D※C-20-24P-PKG100、
D※C-20-24S-PKG100</t>
    <phoneticPr fontId="1"/>
  </si>
  <si>
    <t>1388G3 .200</t>
    <phoneticPr fontId="2"/>
  </si>
  <si>
    <t>1389G3</t>
    <phoneticPr fontId="2"/>
  </si>
  <si>
    <t>ﾀﾞｲｾｯﾄ</t>
    <phoneticPr fontId="2"/>
  </si>
  <si>
    <t>ﾛｹｰﾀｰ</t>
    <phoneticPr fontId="2"/>
  </si>
  <si>
    <t>2151019-1-G</t>
    <phoneticPr fontId="2"/>
  </si>
  <si>
    <t>AD-902</t>
    <phoneticPr fontId="2"/>
  </si>
  <si>
    <t>14-□、R14-□</t>
    <phoneticPr fontId="1"/>
  </si>
  <si>
    <t>SP7600</t>
    <phoneticPr fontId="1"/>
  </si>
  <si>
    <t>CTK</t>
    <phoneticPr fontId="1"/>
  </si>
  <si>
    <t>ﾎｯﾄﾏｰｶｰ</t>
    <phoneticPr fontId="1"/>
  </si>
  <si>
    <t>№</t>
    <phoneticPr fontId="1"/>
  </si>
  <si>
    <t>所有台数</t>
    <rPh sb="0" eb="2">
      <t>ショユウ</t>
    </rPh>
    <rPh sb="2" eb="4">
      <t>ダイスウ</t>
    </rPh>
    <phoneticPr fontId="1"/>
  </si>
  <si>
    <t>YNE-38</t>
    <phoneticPr fontId="2"/>
  </si>
  <si>
    <t>NH　13</t>
    <phoneticPr fontId="2"/>
  </si>
  <si>
    <t>ﾆﾁﾌ</t>
    <phoneticPr fontId="2"/>
  </si>
  <si>
    <t>ｱﾌﾟﾘｹｰﾀｰ</t>
    <phoneticPr fontId="2"/>
  </si>
  <si>
    <t>91559-1</t>
    <phoneticPr fontId="2"/>
  </si>
  <si>
    <t>TE(AMP)</t>
    <phoneticPr fontId="2"/>
  </si>
  <si>
    <t>SHF-001-0.8S</t>
    <phoneticPr fontId="2"/>
  </si>
  <si>
    <t>pressmaster</t>
    <phoneticPr fontId="2"/>
  </si>
  <si>
    <t>CRIMPFOX6　1212034</t>
    <phoneticPr fontId="2"/>
  </si>
  <si>
    <t>PHOENIX</t>
    <phoneticPr fontId="2"/>
  </si>
  <si>
    <t>ﾋﾛｾ</t>
    <phoneticPr fontId="2"/>
  </si>
  <si>
    <t>FX2B(A)-PB</t>
    <phoneticPr fontId="2"/>
  </si>
  <si>
    <t>FX2B(A)-GPA</t>
    <phoneticPr fontId="2"/>
  </si>
  <si>
    <t>加圧ブロック</t>
    <rPh sb="0" eb="2">
      <t>カアツ</t>
    </rPh>
    <phoneticPr fontId="2"/>
  </si>
  <si>
    <t>ガイドプレート</t>
    <phoneticPr fontId="2"/>
  </si>
  <si>
    <t>JHTR1719C</t>
    <phoneticPr fontId="1"/>
  </si>
  <si>
    <t>ﾓﾚｯｸｽ</t>
    <phoneticPr fontId="2"/>
  </si>
  <si>
    <t>M-TOOL-N</t>
  </si>
  <si>
    <t>u-bon</t>
    <phoneticPr fontId="2"/>
  </si>
  <si>
    <t>ﾀﾞｲｽ</t>
    <phoneticPr fontId="2"/>
  </si>
  <si>
    <t>2119141-1</t>
    <phoneticPr fontId="1"/>
  </si>
  <si>
    <t>CD-1</t>
  </si>
  <si>
    <t>ﾋﾛｾ</t>
    <phoneticPr fontId="2"/>
  </si>
  <si>
    <t>ｱﾌﾟﾘｹｰﾀｰ</t>
    <phoneticPr fontId="2"/>
  </si>
  <si>
    <t>CD-2</t>
  </si>
  <si>
    <t>2151240-1-C</t>
    <phoneticPr fontId="2"/>
  </si>
  <si>
    <t>HIF3-GPD34</t>
  </si>
  <si>
    <t>HIF3-GPD40</t>
    <phoneticPr fontId="2"/>
  </si>
  <si>
    <t>ﾋﾛｾ</t>
    <phoneticPr fontId="2"/>
  </si>
  <si>
    <t>結線冶具</t>
    <rPh sb="0" eb="2">
      <t>ケッセン</t>
    </rPh>
    <rPh sb="2" eb="4">
      <t>ジグ</t>
    </rPh>
    <phoneticPr fontId="2"/>
  </si>
  <si>
    <t>AD-500</t>
  </si>
  <si>
    <t>ﾀﾞｲｽ</t>
    <phoneticPr fontId="2"/>
  </si>
  <si>
    <t>PHOENIX</t>
    <phoneticPr fontId="2"/>
  </si>
  <si>
    <t>空気圧式工具</t>
    <rPh sb="0" eb="3">
      <t>クウキアツ</t>
    </rPh>
    <rPh sb="3" eb="4">
      <t>シキ</t>
    </rPh>
    <rPh sb="4" eb="6">
      <t>コウグ</t>
    </rPh>
    <phoneticPr fontId="2"/>
  </si>
  <si>
    <t>ｱﾌﾟﾘｹｰﾀｰ</t>
    <phoneticPr fontId="2"/>
  </si>
  <si>
    <t>REC-Li60S</t>
    <phoneticPr fontId="1"/>
  </si>
  <si>
    <t>ﾓﾚｯｸｽ</t>
    <phoneticPr fontId="2"/>
  </si>
  <si>
    <t>HT601-TM23/22P-88P</t>
    <phoneticPr fontId="1"/>
  </si>
  <si>
    <t>63811-8200</t>
    <phoneticPr fontId="1"/>
  </si>
  <si>
    <t>ﾓﾚｯｸｽ</t>
    <phoneticPr fontId="2"/>
  </si>
  <si>
    <t>NH 69</t>
  </si>
  <si>
    <t>ﾆﾁﾌ</t>
    <phoneticPr fontId="2"/>
  </si>
  <si>
    <t>543344-1</t>
    <phoneticPr fontId="1"/>
  </si>
  <si>
    <t>YRS-1340</t>
    <phoneticPr fontId="2"/>
  </si>
  <si>
    <t>YRS-1590</t>
    <phoneticPr fontId="2"/>
  </si>
  <si>
    <t>YRF-888</t>
    <phoneticPr fontId="2"/>
  </si>
  <si>
    <t>09 99 000 0012</t>
    <phoneticPr fontId="2"/>
  </si>
  <si>
    <t>09 99 000 0319</t>
    <phoneticPr fontId="2"/>
  </si>
  <si>
    <t>09 99 000 0368</t>
    <phoneticPr fontId="2"/>
  </si>
  <si>
    <t>09 99 000 0381</t>
    <phoneticPr fontId="2"/>
  </si>
  <si>
    <t>K1451-1</t>
    <phoneticPr fontId="2"/>
  </si>
  <si>
    <t>09 99 000 0888</t>
    <phoneticPr fontId="2"/>
  </si>
  <si>
    <t>09 99 000 0110</t>
    <phoneticPr fontId="2"/>
  </si>
  <si>
    <t>09 99 000 0303</t>
    <phoneticPr fontId="2"/>
  </si>
  <si>
    <t>ハーティング</t>
    <phoneticPr fontId="2"/>
  </si>
  <si>
    <t>抜き冶具</t>
    <rPh sb="0" eb="1">
      <t>ヌ</t>
    </rPh>
    <rPh sb="2" eb="4">
      <t>ジグ</t>
    </rPh>
    <phoneticPr fontId="2"/>
  </si>
  <si>
    <t>ロケーター</t>
    <phoneticPr fontId="2"/>
  </si>
  <si>
    <t>手動式工具</t>
    <rPh sb="0" eb="2">
      <t>シュドウ</t>
    </rPh>
    <rPh sb="2" eb="3">
      <t>シキ</t>
    </rPh>
    <rPh sb="3" eb="5">
      <t>コウグ</t>
    </rPh>
    <phoneticPr fontId="2"/>
  </si>
  <si>
    <t>91505-1</t>
    <phoneticPr fontId="1"/>
  </si>
  <si>
    <t>91562-1</t>
    <phoneticPr fontId="2"/>
  </si>
  <si>
    <t>91566-1</t>
    <phoneticPr fontId="2"/>
  </si>
  <si>
    <t>91556-1</t>
    <phoneticPr fontId="2"/>
  </si>
  <si>
    <t>UM MSS-T-1</t>
    <phoneticPr fontId="1"/>
  </si>
  <si>
    <t>TC-HNC-A</t>
    <phoneticPr fontId="2"/>
  </si>
  <si>
    <t>PCN10-TA2226HC</t>
    <phoneticPr fontId="1"/>
  </si>
  <si>
    <t>CRIMPFOX　MT 2.5</t>
    <phoneticPr fontId="2"/>
  </si>
  <si>
    <t>357J-23039</t>
    <phoneticPr fontId="1"/>
  </si>
  <si>
    <t>DDK</t>
    <phoneticPr fontId="2"/>
  </si>
  <si>
    <t>YS-2216</t>
    <phoneticPr fontId="1"/>
  </si>
  <si>
    <t>YRF-590</t>
    <phoneticPr fontId="2"/>
  </si>
  <si>
    <t>JP-D※C-20-20</t>
    <phoneticPr fontId="1"/>
  </si>
  <si>
    <t>ﾛｹｰﾀｰ</t>
    <phoneticPr fontId="2"/>
  </si>
  <si>
    <t>ﾛｹｰﾀｰ</t>
    <phoneticPr fontId="2"/>
  </si>
  <si>
    <t>DMC</t>
    <phoneticPr fontId="2"/>
  </si>
  <si>
    <t>MP257</t>
    <phoneticPr fontId="2"/>
  </si>
  <si>
    <t>US2015</t>
    <phoneticPr fontId="2"/>
  </si>
  <si>
    <t>MP8015</t>
    <phoneticPr fontId="2"/>
  </si>
  <si>
    <t>354940-1</t>
    <phoneticPr fontId="2"/>
  </si>
  <si>
    <t>更新</t>
    <rPh sb="0" eb="2">
      <t>コウシン</t>
    </rPh>
    <phoneticPr fontId="1"/>
  </si>
  <si>
    <t>234171-1</t>
    <phoneticPr fontId="1"/>
  </si>
  <si>
    <t>JP-JL05-12</t>
    <phoneticPr fontId="1"/>
  </si>
  <si>
    <t>航空電子</t>
    <phoneticPr fontId="1"/>
  </si>
  <si>
    <t>L-JL05-8</t>
    <phoneticPr fontId="1"/>
  </si>
  <si>
    <t>RA12-22700</t>
    <phoneticPr fontId="1"/>
  </si>
  <si>
    <t>ﾕﾆｵﾝﾏｼﾅﾘ</t>
    <phoneticPr fontId="1"/>
  </si>
  <si>
    <t>ｱﾌﾟﾘｹｰﾀｰ</t>
    <phoneticPr fontId="1"/>
  </si>
  <si>
    <t>APLMK　SLF/M-41-13E</t>
    <phoneticPr fontId="1"/>
  </si>
  <si>
    <t>日圧</t>
    <phoneticPr fontId="1"/>
  </si>
  <si>
    <t>APLMK　SLF/M-01-13E</t>
    <phoneticPr fontId="1"/>
  </si>
  <si>
    <t>2151071-1-□</t>
    <phoneticPr fontId="1"/>
  </si>
  <si>
    <t>2151083-1-□</t>
    <phoneticPr fontId="1"/>
  </si>
  <si>
    <t>AP105-A1-2630S</t>
    <phoneticPr fontId="1"/>
  </si>
  <si>
    <t>YC-122R</t>
    <phoneticPr fontId="1"/>
  </si>
  <si>
    <t>N3 13</t>
    <phoneticPr fontId="1"/>
  </si>
  <si>
    <t>N3 12</t>
    <phoneticPr fontId="1"/>
  </si>
  <si>
    <t>VB-3012</t>
    <phoneticPr fontId="2"/>
  </si>
  <si>
    <t>HIOS</t>
    <phoneticPr fontId="2"/>
  </si>
  <si>
    <t>電動ドライバー</t>
    <rPh sb="0" eb="2">
      <t>デンドウ</t>
    </rPh>
    <phoneticPr fontId="2"/>
  </si>
  <si>
    <t>3502-D02-2</t>
    <phoneticPr fontId="1"/>
  </si>
  <si>
    <t>航空電子</t>
    <rPh sb="0" eb="4">
      <t>コウクウデンシ</t>
    </rPh>
    <phoneticPr fontId="2"/>
  </si>
  <si>
    <t>SXAM/XA-001-06</t>
    <phoneticPr fontId="1"/>
  </si>
  <si>
    <t>F1-215003.4 B</t>
    <phoneticPr fontId="2"/>
  </si>
  <si>
    <t>RA12-08800</t>
    <phoneticPr fontId="1"/>
  </si>
  <si>
    <t>357J-13414</t>
    <phoneticPr fontId="1"/>
  </si>
  <si>
    <t>DDK</t>
    <phoneticPr fontId="1"/>
  </si>
  <si>
    <t>AA13-14400-1</t>
    <phoneticPr fontId="1"/>
  </si>
  <si>
    <t>CT170-14-TMH5B</t>
    <phoneticPr fontId="1"/>
  </si>
  <si>
    <t>RA12-35100-3</t>
    <phoneticPr fontId="2"/>
  </si>
  <si>
    <t>RA12-43100-2</t>
    <phoneticPr fontId="2"/>
  </si>
  <si>
    <t>RA12-04300</t>
    <phoneticPr fontId="2"/>
  </si>
  <si>
    <t>RA12-14900</t>
    <phoneticPr fontId="2"/>
  </si>
  <si>
    <t>RA12-04400-1</t>
    <phoneticPr fontId="2"/>
  </si>
  <si>
    <t>AD-602</t>
    <phoneticPr fontId="2"/>
  </si>
  <si>
    <t>AD-802</t>
    <phoneticPr fontId="2"/>
  </si>
  <si>
    <t>AD-803</t>
    <phoneticPr fontId="2"/>
  </si>
  <si>
    <t>YRS-121</t>
    <phoneticPr fontId="1"/>
  </si>
  <si>
    <t>YC-530</t>
    <phoneticPr fontId="1"/>
  </si>
  <si>
    <t>YC-164R</t>
    <phoneticPr fontId="1"/>
  </si>
  <si>
    <t>CT150-4-LY2</t>
    <phoneticPr fontId="1"/>
  </si>
  <si>
    <t>37900-10</t>
    <phoneticPr fontId="1"/>
  </si>
  <si>
    <t>47417</t>
    <phoneticPr fontId="1"/>
  </si>
  <si>
    <t>NH 32</t>
    <phoneticPr fontId="2"/>
  </si>
  <si>
    <t>TC-CD-121</t>
    <phoneticPr fontId="1"/>
  </si>
  <si>
    <t>ﾄﾙｸﾚﾝﾁ</t>
    <phoneticPr fontId="2"/>
  </si>
  <si>
    <t>91506-1</t>
    <phoneticPr fontId="1"/>
  </si>
  <si>
    <t>CT150-4-LY1</t>
    <phoneticPr fontId="1"/>
  </si>
  <si>
    <t>BCT-860L</t>
    <phoneticPr fontId="2"/>
  </si>
  <si>
    <t>H801/DF62-22(10)</t>
    <phoneticPr fontId="1"/>
  </si>
  <si>
    <t>AP105-DF1B-2428P</t>
    <phoneticPr fontId="1"/>
  </si>
  <si>
    <t>2151030-1-G</t>
    <phoneticPr fontId="1"/>
  </si>
  <si>
    <t>JP-JA-12</t>
    <phoneticPr fontId="1"/>
  </si>
  <si>
    <t>YC-692R</t>
    <phoneticPr fontId="1"/>
  </si>
  <si>
    <t>RA12-37400</t>
    <phoneticPr fontId="1"/>
  </si>
  <si>
    <t>RA12-A8000-2</t>
    <phoneticPr fontId="1"/>
  </si>
  <si>
    <t>CRIMPFOX　25R　1212039</t>
    <phoneticPr fontId="1"/>
  </si>
  <si>
    <t>AP105-CD-2</t>
    <phoneticPr fontId="1"/>
  </si>
  <si>
    <t>357J-13413</t>
    <phoneticPr fontId="1"/>
  </si>
  <si>
    <t>DTN-500G</t>
    <phoneticPr fontId="1"/>
  </si>
  <si>
    <t>テクロック</t>
    <phoneticPr fontId="1"/>
  </si>
  <si>
    <t>テンションゲージ</t>
    <phoneticPr fontId="1"/>
  </si>
  <si>
    <t>ZTA-50N</t>
    <phoneticPr fontId="1"/>
  </si>
  <si>
    <t>イマダ</t>
    <phoneticPr fontId="2"/>
  </si>
  <si>
    <t>デジタルフォースゲージ</t>
    <phoneticPr fontId="1"/>
  </si>
  <si>
    <t>YC-701R</t>
    <phoneticPr fontId="1"/>
  </si>
  <si>
    <t>57391-5000</t>
    <phoneticPr fontId="1"/>
  </si>
  <si>
    <t>CCT-DLT-J　</t>
    <phoneticPr fontId="1"/>
  </si>
  <si>
    <t>ITT　CANNON</t>
    <phoneticPr fontId="2"/>
  </si>
  <si>
    <t>手動工具</t>
    <rPh sb="0" eb="4">
      <t>シュドウコウグ</t>
    </rPh>
    <phoneticPr fontId="2"/>
  </si>
  <si>
    <t>2151080-1-M</t>
    <phoneticPr fontId="1"/>
  </si>
  <si>
    <t>DF3-2428S</t>
    <phoneticPr fontId="1"/>
  </si>
  <si>
    <t>TW-8F</t>
    <phoneticPr fontId="1"/>
  </si>
  <si>
    <t>N3 5</t>
    <phoneticPr fontId="2"/>
  </si>
  <si>
    <t>ﾊﾞﾘｵｸﾘﾝﾌﾟ4　206-1204　(旧型番206-204)　</t>
    <rPh sb="21" eb="22">
      <t>キュウ</t>
    </rPh>
    <rPh sb="22" eb="24">
      <t>カタバン</t>
    </rPh>
    <phoneticPr fontId="2"/>
  </si>
  <si>
    <t>CB01C5,6-010A</t>
    <phoneticPr fontId="1"/>
  </si>
  <si>
    <t>OCN-25F-C2</t>
    <phoneticPr fontId="1"/>
  </si>
  <si>
    <t>KEB-1025</t>
    <phoneticPr fontId="1"/>
  </si>
  <si>
    <t>こて先温度計</t>
    <rPh sb="2" eb="6">
      <t>サキオンドケイ</t>
    </rPh>
    <phoneticPr fontId="1"/>
  </si>
  <si>
    <t>FG-100B-83</t>
    <phoneticPr fontId="1"/>
  </si>
  <si>
    <t>91572-1</t>
    <phoneticPr fontId="1"/>
  </si>
  <si>
    <t>58530-1</t>
    <phoneticPr fontId="1"/>
  </si>
  <si>
    <t>46121</t>
    <phoneticPr fontId="1"/>
  </si>
  <si>
    <t>Komax</t>
    <phoneticPr fontId="1"/>
  </si>
  <si>
    <t>Mira　340</t>
    <phoneticPr fontId="1"/>
  </si>
  <si>
    <t>Mira　230</t>
    <phoneticPr fontId="1"/>
  </si>
  <si>
    <t>PC-1Z</t>
    <phoneticPr fontId="1"/>
  </si>
  <si>
    <t>ﾎﾟｰﾀﾌﾞﾙｶｯﾀｰ</t>
    <phoneticPr fontId="1"/>
  </si>
  <si>
    <t>ZKC-16T</t>
    <phoneticPr fontId="1"/>
  </si>
  <si>
    <t>造研</t>
    <phoneticPr fontId="1"/>
  </si>
  <si>
    <t>デジタルカッター</t>
    <phoneticPr fontId="1"/>
  </si>
  <si>
    <t>JS8400</t>
    <phoneticPr fontId="1"/>
  </si>
  <si>
    <t>M-211J</t>
    <phoneticPr fontId="1"/>
  </si>
  <si>
    <t>日連端</t>
    <rPh sb="0" eb="3">
      <t>ニチレンタン</t>
    </rPh>
    <phoneticPr fontId="1"/>
  </si>
  <si>
    <t>175217-□、1-175217-□、175288-□</t>
    <phoneticPr fontId="1"/>
  </si>
  <si>
    <t>91571-1</t>
    <phoneticPr fontId="1"/>
  </si>
  <si>
    <t>170369- □</t>
    <phoneticPr fontId="1"/>
  </si>
  <si>
    <t>91558-1</t>
    <phoneticPr fontId="1"/>
  </si>
  <si>
    <t>175217-□、1-175217-□、175285-□</t>
    <phoneticPr fontId="1"/>
  </si>
  <si>
    <t>175218-□、1-175218-□、175289-□</t>
    <phoneticPr fontId="1"/>
  </si>
  <si>
    <t>917511-□、1-917511-□、917512-□</t>
    <phoneticPr fontId="1"/>
  </si>
  <si>
    <t>353717-□、1-353717-□、353718-□</t>
    <phoneticPr fontId="1"/>
  </si>
  <si>
    <t>770987-1*、1-770988-0</t>
    <phoneticPr fontId="1"/>
  </si>
  <si>
    <t>2119142-1</t>
    <phoneticPr fontId="1"/>
  </si>
  <si>
    <t>1827589-□、1871745-□、1903118-□、1903126-□</t>
    <phoneticPr fontId="1"/>
  </si>
  <si>
    <t>2119143-1</t>
    <phoneticPr fontId="1"/>
  </si>
  <si>
    <t>1827588-□、1871744-□、1903117-□、1903125-□</t>
    <phoneticPr fontId="1"/>
  </si>
  <si>
    <t>1827587-□、1871743-□、1903116-□、1903124-□</t>
    <phoneticPr fontId="1"/>
  </si>
  <si>
    <t>2119144-1</t>
    <phoneticPr fontId="1"/>
  </si>
  <si>
    <t>1827586-□、1903115-□</t>
    <phoneticPr fontId="1"/>
  </si>
  <si>
    <t>234170-1</t>
    <phoneticPr fontId="1"/>
  </si>
  <si>
    <t>316040-□、□-917804-□、2013594-□</t>
    <phoneticPr fontId="1"/>
  </si>
  <si>
    <t>5747539-1</t>
    <phoneticPr fontId="1"/>
  </si>
  <si>
    <t>543424-7</t>
    <phoneticPr fontId="1"/>
  </si>
  <si>
    <t>91503-1</t>
    <phoneticPr fontId="1"/>
  </si>
  <si>
    <t>66507-□、66506-□、66505-□、66504-□</t>
    <phoneticPr fontId="1"/>
  </si>
  <si>
    <t>189509-1</t>
    <phoneticPr fontId="1"/>
  </si>
  <si>
    <t>91500-1</t>
    <phoneticPr fontId="1"/>
  </si>
  <si>
    <t>91508-1</t>
    <phoneticPr fontId="1"/>
  </si>
  <si>
    <t>91536-1</t>
    <phoneticPr fontId="1"/>
  </si>
  <si>
    <t>171638-□、171639-□</t>
    <phoneticPr fontId="1"/>
  </si>
  <si>
    <t>61116-□、61314-□、170147-□、350561-□、
350570-□、350699-□</t>
    <phoneticPr fontId="1"/>
  </si>
  <si>
    <t>917805-□、316041-□、2013593-□</t>
    <phoneticPr fontId="1"/>
  </si>
  <si>
    <t>42232-□</t>
    <phoneticPr fontId="1"/>
  </si>
  <si>
    <t>0.013 ～ 16㎟ (AWG 36 ～ 5)</t>
    <phoneticPr fontId="1"/>
  </si>
  <si>
    <t>0.03～6㎟（AWG32～14）</t>
    <phoneticPr fontId="1"/>
  </si>
  <si>
    <t>0.03～25㎟（AWG32～4）</t>
    <phoneticPr fontId="1"/>
  </si>
  <si>
    <t>0.03～6㎟（AWG32～10）</t>
    <phoneticPr fontId="1"/>
  </si>
  <si>
    <t>0.03～8㎟(AWG 32～8)</t>
    <phoneticPr fontId="1"/>
  </si>
  <si>
    <t>最大径φ15㎜</t>
    <rPh sb="0" eb="3">
      <t>サイダイケイ</t>
    </rPh>
    <phoneticPr fontId="1"/>
  </si>
  <si>
    <t>最大径φ15㎜</t>
    <rPh sb="0" eb="2">
      <t>サイダイ</t>
    </rPh>
    <rPh sb="2" eb="3">
      <t>ケイ</t>
    </rPh>
    <phoneticPr fontId="1"/>
  </si>
  <si>
    <t>最大径φ7㎜</t>
    <rPh sb="0" eb="3">
      <t>サイダイケイ</t>
    </rPh>
    <phoneticPr fontId="1"/>
  </si>
  <si>
    <t>外径2～26mm</t>
    <phoneticPr fontId="1"/>
  </si>
  <si>
    <t>AWG32～6（0.03～16㎟）</t>
    <phoneticPr fontId="1"/>
  </si>
  <si>
    <t>最大8sqまで</t>
    <rPh sb="0" eb="2">
      <t>サイダイ</t>
    </rPh>
    <phoneticPr fontId="1"/>
  </si>
  <si>
    <t>最大2sqまで</t>
    <rPh sb="0" eb="2">
      <t>サイダイ</t>
    </rPh>
    <phoneticPr fontId="1"/>
  </si>
  <si>
    <t>170363-□、170365-□、770985-□、770986-□、
1-770985-□、1-770986-□</t>
    <phoneticPr fontId="1"/>
  </si>
  <si>
    <t>350547-□、350705-□、350669-□、350550-□、
770250-□、770254-□、770251-□</t>
    <phoneticPr fontId="1"/>
  </si>
  <si>
    <t>350552-□、350552-□、350551-□、350918-□、
350919-□、350707-□、770249-□、770248-□、
770255-□</t>
    <phoneticPr fontId="1"/>
  </si>
  <si>
    <t>1-66099-□、1-66101-□、66099-□、66101-□、
170242-□、170244-□、164163-□、164164-□</t>
    <phoneticPr fontId="1"/>
  </si>
  <si>
    <t>30552-□、30551-□、350918-□、350919-□、
350700-□、350707-□</t>
    <phoneticPr fontId="1"/>
  </si>
  <si>
    <t>179518-□</t>
    <phoneticPr fontId="1"/>
  </si>
  <si>
    <t>321026、321017、321019、321020、321021</t>
    <phoneticPr fontId="1"/>
  </si>
  <si>
    <t>2-520184-□、2-520129-□、2-520103-□</t>
    <phoneticPr fontId="1"/>
  </si>
  <si>
    <t>3-52211281</t>
    <phoneticPr fontId="1"/>
  </si>
  <si>
    <t>3D-2V</t>
    <phoneticPr fontId="1"/>
  </si>
  <si>
    <t>1318105-□、1318109-□</t>
    <phoneticPr fontId="1"/>
  </si>
  <si>
    <t>1318106-□、1318110-□</t>
    <phoneticPr fontId="1"/>
  </si>
  <si>
    <t>2151086-2</t>
    <phoneticPr fontId="1"/>
  </si>
  <si>
    <t>179956-□、917803-□、84695-1</t>
    <phoneticPr fontId="1"/>
  </si>
  <si>
    <t>1827572-□、1871731-□、1903114-□、1903122-□</t>
    <phoneticPr fontId="1"/>
  </si>
  <si>
    <t>175285-□、□-175285-□、175195-□、
□-175195-□、2298107-□</t>
    <phoneticPr fontId="1"/>
  </si>
  <si>
    <t>724683-1</t>
    <phoneticPr fontId="1"/>
  </si>
  <si>
    <t>3-1473562-□、1-1473562-□、1-1746741-□、
1473562-□、1746741-□、2-1473562-□、
2-1746741-□、4-1473562-□、4-1746741-□</t>
    <phoneticPr fontId="1"/>
  </si>
  <si>
    <t>ミニ・クランプコネクタ</t>
    <phoneticPr fontId="1"/>
  </si>
  <si>
    <t>RITSコネクタ</t>
    <phoneticPr fontId="1"/>
  </si>
  <si>
    <t>PowerMod HPシリーズ、SBEシリーズ、SBXシリーズ、パワーポールシリーズ、SBシリーズ、SBスマートシリーズ、ハイパワーSPEC Pak</t>
    <phoneticPr fontId="1"/>
  </si>
  <si>
    <t>1348</t>
    <phoneticPr fontId="1"/>
  </si>
  <si>
    <t>1323G2、1323G1</t>
    <phoneticPr fontId="1"/>
  </si>
  <si>
    <t>1319、1319G4、1319G6、1348</t>
    <phoneticPr fontId="1"/>
  </si>
  <si>
    <t>1323G2、1323G1、1319、1319G4、1319G6、1348</t>
    <phoneticPr fontId="1"/>
  </si>
  <si>
    <t>1309G9</t>
    <phoneticPr fontId="1"/>
  </si>
  <si>
    <t>2003G1-LPBK、2003G1-LPBK</t>
    <phoneticPr fontId="1"/>
  </si>
  <si>
    <t>同軸ケーブル(φ5.5)</t>
    <rPh sb="0" eb="2">
      <t>ドウジク</t>
    </rPh>
    <phoneticPr fontId="1"/>
  </si>
  <si>
    <t>―</t>
    <phoneticPr fontId="1"/>
  </si>
  <si>
    <t>50713-2MA</t>
    <phoneticPr fontId="1"/>
  </si>
  <si>
    <t>フェルール端子</t>
    <rPh sb="5" eb="7">
      <t>タンシ</t>
    </rPh>
    <phoneticPr fontId="2"/>
  </si>
  <si>
    <t xml:space="preserve"> 1.5D-2V</t>
    <phoneticPr fontId="1"/>
  </si>
  <si>
    <t>ワゴフェルール端子</t>
    <rPh sb="7" eb="9">
      <t>タンシ</t>
    </rPh>
    <phoneticPr fontId="1"/>
  </si>
  <si>
    <t>LZ-SC-C3-A1-15000</t>
    <phoneticPr fontId="1"/>
  </si>
  <si>
    <t>CT-150-1-ILG</t>
    <phoneticPr fontId="1"/>
  </si>
  <si>
    <t>CB01C5-010A、CB01C6-010A</t>
    <phoneticPr fontId="1"/>
  </si>
  <si>
    <t>LY10-C2-※-10000</t>
    <phoneticPr fontId="1"/>
  </si>
  <si>
    <t>LY10-C1-※-10000</t>
    <phoneticPr fontId="1"/>
  </si>
  <si>
    <t>3502-D*C-2C</t>
    <phoneticPr fontId="1"/>
  </si>
  <si>
    <t>D※C-20-22P-10000、D※C-20-22S-10000、
D※C-20-24P-10000、D※C-20-24S-10000</t>
    <phoneticPr fontId="1"/>
  </si>
  <si>
    <t>PS-SF-C2-※-N、PS-SF-C1-※-N</t>
    <phoneticPr fontId="1"/>
  </si>
  <si>
    <t>D02-22-22P-10000、D02-22-22S-10000、
D02-22-26P-10000、D02-22-26S-10000</t>
    <phoneticPr fontId="1"/>
  </si>
  <si>
    <t>CP215-5B</t>
    <phoneticPr fontId="2"/>
  </si>
  <si>
    <t>JP-QE-16-16</t>
    <phoneticPr fontId="1"/>
  </si>
  <si>
    <t>AWG22～28</t>
    <phoneticPr fontId="1"/>
  </si>
  <si>
    <t>AWG22～18</t>
    <phoneticPr fontId="1"/>
  </si>
  <si>
    <t>AWG22～16</t>
    <phoneticPr fontId="1"/>
  </si>
  <si>
    <t>AWG10～12</t>
    <phoneticPr fontId="1"/>
  </si>
  <si>
    <t>AWG20～26、　3B-2(0.3SQ)</t>
    <phoneticPr fontId="1"/>
  </si>
  <si>
    <t>AWG10～13</t>
    <phoneticPr fontId="1"/>
  </si>
  <si>
    <t>AWG26～30</t>
    <phoneticPr fontId="1"/>
  </si>
  <si>
    <t>AWG20～26</t>
    <phoneticPr fontId="1"/>
  </si>
  <si>
    <t>AWG18～24</t>
    <phoneticPr fontId="1"/>
  </si>
  <si>
    <t>AWG14～20</t>
    <phoneticPr fontId="1"/>
  </si>
  <si>
    <t>AWG18～22</t>
    <phoneticPr fontId="1"/>
  </si>
  <si>
    <t>AWG18～20</t>
    <phoneticPr fontId="1"/>
  </si>
  <si>
    <t>AWG14～16</t>
    <phoneticPr fontId="1"/>
  </si>
  <si>
    <t>AWG16～20、20X2</t>
    <phoneticPr fontId="1"/>
  </si>
  <si>
    <t>AWG20～24</t>
    <phoneticPr fontId="1"/>
  </si>
  <si>
    <t>AWG16～20</t>
    <phoneticPr fontId="1"/>
  </si>
  <si>
    <t>AWG18～24、DT-891912B、2B-2(0.2SQ)、3B-2(0.3SQ)</t>
    <phoneticPr fontId="1"/>
  </si>
  <si>
    <t>AWG16～24</t>
    <phoneticPr fontId="1"/>
  </si>
  <si>
    <t>AWG20～30</t>
    <phoneticPr fontId="1"/>
  </si>
  <si>
    <t>AWG14～20、18X16、18X2</t>
    <phoneticPr fontId="1"/>
  </si>
  <si>
    <t>AWG16～22、2405-2X18AWG</t>
    <phoneticPr fontId="1"/>
  </si>
  <si>
    <t>AWG12～14</t>
    <phoneticPr fontId="1"/>
  </si>
  <si>
    <t>AWG8</t>
    <phoneticPr fontId="1"/>
  </si>
  <si>
    <t>AWG24～28</t>
    <phoneticPr fontId="1"/>
  </si>
  <si>
    <t>AWG18～24、2B-2(0.2SQ)、3B-2(0.3SQ)</t>
    <phoneticPr fontId="1"/>
  </si>
  <si>
    <t>AWG14～18</t>
    <phoneticPr fontId="1"/>
  </si>
  <si>
    <t>AWG24～26</t>
    <phoneticPr fontId="1"/>
  </si>
  <si>
    <t>AWG28～30</t>
    <phoneticPr fontId="1"/>
  </si>
  <si>
    <t>AWG20～28</t>
    <phoneticPr fontId="1"/>
  </si>
  <si>
    <t>AWG16～20、20×2</t>
    <phoneticPr fontId="1"/>
  </si>
  <si>
    <t>AWG18～22、AWG22×2（0.75㎟～0.5㎟）</t>
    <phoneticPr fontId="1"/>
  </si>
  <si>
    <t>770903-□、1-770903-□、770904-□、
1-770904-□、794137-□、1-794137-□、
170360-□、170362-□、1-170362-□</t>
    <phoneticPr fontId="1"/>
  </si>
  <si>
    <t>AWG2/0～12</t>
    <phoneticPr fontId="1"/>
  </si>
  <si>
    <t>AWG2～6</t>
    <phoneticPr fontId="1"/>
  </si>
  <si>
    <t>AWG1/0～6</t>
    <phoneticPr fontId="1"/>
  </si>
  <si>
    <t>AWG1/0～1</t>
    <phoneticPr fontId="1"/>
  </si>
  <si>
    <t>AWG6</t>
    <phoneticPr fontId="1"/>
  </si>
  <si>
    <t>AWG12～18</t>
    <phoneticPr fontId="1"/>
  </si>
  <si>
    <t>AWG18～20、22X2</t>
    <phoneticPr fontId="1"/>
  </si>
  <si>
    <t>AWG16～28</t>
    <phoneticPr fontId="1"/>
  </si>
  <si>
    <t>AWG12～20、(2.5SQ～0.5SQ)</t>
    <phoneticPr fontId="1"/>
  </si>
  <si>
    <t>AWG10～24</t>
    <phoneticPr fontId="1"/>
  </si>
  <si>
    <t>AWG12～24</t>
    <phoneticPr fontId="1"/>
  </si>
  <si>
    <t>AWG26～28</t>
    <phoneticPr fontId="1"/>
  </si>
  <si>
    <t>AWG30～36</t>
    <phoneticPr fontId="1"/>
  </si>
  <si>
    <t>AWG22～24</t>
    <phoneticPr fontId="1"/>
  </si>
  <si>
    <t>AWG20～24、(1.5C-2V）</t>
    <phoneticPr fontId="1"/>
  </si>
  <si>
    <t>AWG28～32</t>
    <phoneticPr fontId="1"/>
  </si>
  <si>
    <t>AWG24～30</t>
    <phoneticPr fontId="1"/>
  </si>
  <si>
    <t>AWG20～22</t>
    <phoneticPr fontId="1"/>
  </si>
  <si>
    <t>AWG20～14(0.5～2.0)</t>
    <phoneticPr fontId="1"/>
  </si>
  <si>
    <t>AWG22～30</t>
    <phoneticPr fontId="1"/>
  </si>
  <si>
    <t>AWG20～16、(0.5～1.25)</t>
    <phoneticPr fontId="1"/>
  </si>
  <si>
    <t>UL1007　AWG26～22</t>
    <phoneticPr fontId="1"/>
  </si>
  <si>
    <t>UL1007　AWG30～24(0.05～0.2)</t>
    <phoneticPr fontId="1"/>
  </si>
  <si>
    <t>UL1007　AWG20～16(0.5～1.25)</t>
    <phoneticPr fontId="1"/>
  </si>
  <si>
    <t>UL1015　AWG20～18(0.5～0.75)</t>
    <phoneticPr fontId="1"/>
  </si>
  <si>
    <t>AWG18～16(0.75～1.25)</t>
    <phoneticPr fontId="1"/>
  </si>
  <si>
    <t>UL100　7AWG28～22</t>
    <phoneticPr fontId="1"/>
  </si>
  <si>
    <t>AWG16～22</t>
    <phoneticPr fontId="1"/>
  </si>
  <si>
    <t>YS-1614</t>
    <phoneticPr fontId="1"/>
  </si>
  <si>
    <t>CE2(CE-230)、2-SDW、2-SD</t>
    <phoneticPr fontId="1"/>
  </si>
  <si>
    <t>1.0㎟～3.0㎟</t>
    <phoneticPr fontId="1"/>
  </si>
  <si>
    <t>YRF-881</t>
    <phoneticPr fontId="1"/>
  </si>
  <si>
    <t>BF3F-01(　）-P2.0、BF3M-01(　）-M2.0N</t>
    <phoneticPr fontId="1"/>
  </si>
  <si>
    <t>YRF-1070</t>
    <phoneticPr fontId="1"/>
  </si>
  <si>
    <t>BF3F-71(　)-P2.0、BF3M-71(　)-M2.0N</t>
    <phoneticPr fontId="1"/>
  </si>
  <si>
    <t>AWG16</t>
    <phoneticPr fontId="1"/>
  </si>
  <si>
    <t>UL1051AWG16、VCTFK-2.0</t>
    <phoneticPr fontId="1"/>
  </si>
  <si>
    <t>YRF-591</t>
    <phoneticPr fontId="1"/>
  </si>
  <si>
    <t>UL1015AWG12、KIV3.5</t>
    <phoneticPr fontId="1"/>
  </si>
  <si>
    <t>BVF-81T-P2.0、BVM-81T-P2.0</t>
    <phoneticPr fontId="1"/>
  </si>
  <si>
    <t>YRS-1520</t>
    <phoneticPr fontId="1"/>
  </si>
  <si>
    <t>SPUD-002T-P0.5</t>
    <phoneticPr fontId="1"/>
  </si>
  <si>
    <t>YRS-8851</t>
    <phoneticPr fontId="1"/>
  </si>
  <si>
    <t>SJ2F-002GF-P1.0、SJ2M-002GF-P1.0N</t>
    <phoneticPr fontId="1"/>
  </si>
  <si>
    <t>YRS-8841</t>
    <phoneticPr fontId="1"/>
  </si>
  <si>
    <t>SJ1F-01GF-P0.8、SJ1M-01GF-M0.8N</t>
    <phoneticPr fontId="1"/>
  </si>
  <si>
    <t>YC-203</t>
    <phoneticPr fontId="1"/>
  </si>
  <si>
    <t>LLF-41T-1.3E、SLF-41T-P1.3E</t>
    <phoneticPr fontId="1"/>
  </si>
  <si>
    <t>YRS-859</t>
    <phoneticPr fontId="1"/>
  </si>
  <si>
    <t>SSH-003T-P0.2、SSHJ-003T-P0.2、
SNSHD-003T-P0.2、SSHL-003GA1-P0.2</t>
    <phoneticPr fontId="1"/>
  </si>
  <si>
    <t>YRF-889</t>
    <phoneticPr fontId="1"/>
  </si>
  <si>
    <t>LJ5F-81□-M6.5、LJ5M-81□-M6.5</t>
    <phoneticPr fontId="1"/>
  </si>
  <si>
    <t>SPAL-002T-P0.5、SPNI-002T-P0.5</t>
    <phoneticPr fontId="1"/>
  </si>
  <si>
    <t>SSHL-002T-P0.2、SGVH-002T-P0.2、
SGHD-002GA-P0.2、SGASD-002T-P0.2</t>
    <phoneticPr fontId="1"/>
  </si>
  <si>
    <t>BJ5F-71□□-M6.5、BJ5M-71□□-M6.5</t>
    <phoneticPr fontId="1"/>
  </si>
  <si>
    <t>BVF-61T-P2.0、BVM-61T-P2.0</t>
    <phoneticPr fontId="1"/>
  </si>
  <si>
    <t>BYM-001TP0.6</t>
    <phoneticPr fontId="1"/>
  </si>
  <si>
    <t>BYF-41T-P0.5A、BYM-41T-P0.5A</t>
    <phoneticPr fontId="1"/>
  </si>
  <si>
    <t>BVH-21T-(P )1.1</t>
    <phoneticPr fontId="1"/>
  </si>
  <si>
    <t>BHF-001T-08S、BHF-001T-08SS、BHF-001T-08BS、
BHF-001T-08CS</t>
    <phoneticPr fontId="1"/>
  </si>
  <si>
    <t>BXA-001T-P0.6、BXM-001T-P0.6、BXAM-001T-P0.6</t>
    <phoneticPr fontId="1"/>
  </si>
  <si>
    <t>BXA-01T-P0.6、BXM-01T-P0.6、BXAM-01T-P0.6</t>
    <phoneticPr fontId="1"/>
  </si>
  <si>
    <t>0.2SQ～0.5SQ</t>
    <phoneticPr fontId="1"/>
  </si>
  <si>
    <t>AWG16～22(0.3SQ～1.25SQ)</t>
    <phoneticPr fontId="1"/>
  </si>
  <si>
    <t>AWG14～16(1.25SQ～2.0SQ)</t>
    <phoneticPr fontId="1"/>
  </si>
  <si>
    <t>AWG16～22、AWG14～16、AWG10～12</t>
    <phoneticPr fontId="1"/>
  </si>
  <si>
    <t>1.25-□、P1.25、2-□、P2、5.5-□、P5.5</t>
    <phoneticPr fontId="1"/>
  </si>
  <si>
    <t>AWG4</t>
    <phoneticPr fontId="1"/>
  </si>
  <si>
    <t>CE1(CE-100)、1-SD</t>
    <phoneticPr fontId="1"/>
  </si>
  <si>
    <t>0.5㎟～1.75㎟</t>
    <phoneticPr fontId="1"/>
  </si>
  <si>
    <t>FN2-□、FV2-□、FVD2-□</t>
    <phoneticPr fontId="1"/>
  </si>
  <si>
    <t>N2-□、V2-□、VD2-□</t>
    <phoneticPr fontId="1"/>
  </si>
  <si>
    <t>N5.5-□、V5.5-□、VD5.5-□</t>
    <phoneticPr fontId="1"/>
  </si>
  <si>
    <t>N1.25-□、V1.25-□、VD1.25-□</t>
    <phoneticPr fontId="1"/>
  </si>
  <si>
    <t>FN1.25-□、FV1.25-□、FVD1.25-□</t>
    <phoneticPr fontId="1"/>
  </si>
  <si>
    <t>FN5.5-□、FV5.5-□、FVD5.5-□</t>
    <phoneticPr fontId="1"/>
  </si>
  <si>
    <t>N0.5-□、V0.5-□、VD0.5-□</t>
    <phoneticPr fontId="1"/>
  </si>
  <si>
    <t>CE5(CE-550V)、5.5-SD</t>
    <phoneticPr fontId="1"/>
  </si>
  <si>
    <t>2.0㎟～6.0㎟</t>
    <phoneticPr fontId="1"/>
  </si>
  <si>
    <t>1.04㎟～2.63㎟</t>
    <phoneticPr fontId="1"/>
  </si>
  <si>
    <t>R8～R150</t>
    <phoneticPr fontId="1"/>
  </si>
  <si>
    <t>6.64㎟～152.05㎟</t>
    <phoneticPr fontId="1"/>
  </si>
  <si>
    <t>SSF/M-21-14</t>
    <phoneticPr fontId="1"/>
  </si>
  <si>
    <t>STO-41T-110N</t>
    <phoneticPr fontId="1"/>
  </si>
  <si>
    <t>AWG12</t>
    <phoneticPr fontId="1"/>
  </si>
  <si>
    <t>AWG18</t>
    <phoneticPr fontId="1"/>
  </si>
  <si>
    <t>SSM-21T-P1.4、SSF-21T-P1.4</t>
    <phoneticPr fontId="1"/>
  </si>
  <si>
    <t>SLF-41T-1.3E、SLM-41T-1.3E、
SLF-41T-P1.3E、SLM-41T-P1.3E</t>
    <phoneticPr fontId="1"/>
  </si>
  <si>
    <t>SLF-01T-1.3E、SLM-01T-1.3E、SLF-01T-P1.3E、
SLM-01T-P1.3E</t>
    <phoneticPr fontId="1"/>
  </si>
  <si>
    <t>AWG20～26、(0.12㎟～0.5㎟)</t>
    <phoneticPr fontId="1"/>
  </si>
  <si>
    <t>SXAM-001T-P0.6、SXA-001T-P0.6</t>
    <phoneticPr fontId="1"/>
  </si>
  <si>
    <t>SF3F/M-01-20</t>
    <phoneticPr fontId="1"/>
  </si>
  <si>
    <t>SF3F-01GF-P2.0、SF3M-01GF-P2.0、
SF3F-01GI-P2.0、SF3M-01GI-P2.0</t>
    <phoneticPr fontId="1"/>
  </si>
  <si>
    <t>R8～R38</t>
    <phoneticPr fontId="1"/>
  </si>
  <si>
    <t>AWG8～2</t>
    <phoneticPr fontId="1"/>
  </si>
  <si>
    <t>R0.5</t>
    <phoneticPr fontId="1"/>
  </si>
  <si>
    <t>R1.25～R5.5、P2、P5.5</t>
    <phoneticPr fontId="1"/>
  </si>
  <si>
    <t>0.2㎟～0.5㎟</t>
    <phoneticPr fontId="1"/>
  </si>
  <si>
    <t>AWG14～22</t>
    <phoneticPr fontId="1"/>
  </si>
  <si>
    <t>AWG16～18、UL1007AWG20</t>
    <phoneticPr fontId="1"/>
  </si>
  <si>
    <t>1.25㎟</t>
    <phoneticPr fontId="1"/>
  </si>
  <si>
    <t>裸端子・ｽﾘｰﾌﾞ1.25㎟～5.5㎟用</t>
    <rPh sb="0" eb="3">
      <t>ハダカタンシ</t>
    </rPh>
    <rPh sb="19" eb="20">
      <t>ヨウ</t>
    </rPh>
    <phoneticPr fontId="1"/>
  </si>
  <si>
    <t>1.25㎟～5.5㎟</t>
    <phoneticPr fontId="1"/>
  </si>
  <si>
    <t>絶縁付端子・ｽﾘｰﾌﾞ1.25㎟用(TMDV型除く)</t>
    <rPh sb="0" eb="3">
      <t>ゼツエンツ</t>
    </rPh>
    <rPh sb="3" eb="5">
      <t>タンシ</t>
    </rPh>
    <rPh sb="16" eb="17">
      <t>ヨウ</t>
    </rPh>
    <rPh sb="22" eb="24">
      <t>ガタノゾ</t>
    </rPh>
    <phoneticPr fontId="1"/>
  </si>
  <si>
    <t>絶縁付端子・ｽﾘｰﾌﾞ3.5・5.5㎟用(TMDV型除く)</t>
    <rPh sb="0" eb="3">
      <t>ゼツエンツ</t>
    </rPh>
    <rPh sb="3" eb="5">
      <t>タンシ</t>
    </rPh>
    <rPh sb="19" eb="20">
      <t>ヨウ</t>
    </rPh>
    <phoneticPr fontId="1"/>
  </si>
  <si>
    <t>3.5㎟～5.5㎟</t>
    <phoneticPr fontId="1"/>
  </si>
  <si>
    <t>2㎟</t>
    <phoneticPr fontId="1"/>
  </si>
  <si>
    <t>絶縁付端子・ｽﾘｰﾌﾞ2㎟用(TMDV型除く)</t>
    <rPh sb="0" eb="2">
      <t>ゼツエン</t>
    </rPh>
    <rPh sb="2" eb="3">
      <t>ツキ</t>
    </rPh>
    <rPh sb="3" eb="5">
      <t>タンシ</t>
    </rPh>
    <rPh sb="13" eb="14">
      <t>ヨウ</t>
    </rPh>
    <phoneticPr fontId="1"/>
  </si>
  <si>
    <t>絶縁付端子・ｽﾘｰﾌﾞ0.3㎟・0.5㎟用</t>
    <rPh sb="0" eb="2">
      <t>ゼツエン</t>
    </rPh>
    <rPh sb="2" eb="3">
      <t>ツキ</t>
    </rPh>
    <rPh sb="3" eb="5">
      <t>タンシ</t>
    </rPh>
    <rPh sb="20" eb="21">
      <t>ヨウ</t>
    </rPh>
    <phoneticPr fontId="1"/>
  </si>
  <si>
    <t>0.3㎟～0.5㎟</t>
    <phoneticPr fontId="1"/>
  </si>
  <si>
    <t>AWG16～18</t>
    <phoneticPr fontId="1"/>
  </si>
  <si>
    <t>裸端子・ｽﾘｰﾌﾞ0.3㎟～2㎟用</t>
    <rPh sb="0" eb="3">
      <t>ハダカタンシ</t>
    </rPh>
    <rPh sb="16" eb="17">
      <t>ヨウ</t>
    </rPh>
    <phoneticPr fontId="1"/>
  </si>
  <si>
    <t>絶縁付端子・ｽﾘｰﾌﾞ0.3㎟～2㎟用</t>
    <rPh sb="0" eb="2">
      <t>ゼツエン</t>
    </rPh>
    <rPh sb="2" eb="3">
      <t>ツキ</t>
    </rPh>
    <rPh sb="3" eb="5">
      <t>タンシ</t>
    </rPh>
    <rPh sb="18" eb="19">
      <t>ヨウ</t>
    </rPh>
    <phoneticPr fontId="1"/>
  </si>
  <si>
    <t>0.3㎟～2㎟</t>
    <phoneticPr fontId="1"/>
  </si>
  <si>
    <t>絶縁付端子・ｽﾘｰﾌﾞ3.5㎟～5.5㎟用</t>
    <rPh sb="0" eb="2">
      <t>ゼツエン</t>
    </rPh>
    <rPh sb="2" eb="3">
      <t>ツキ</t>
    </rPh>
    <rPh sb="3" eb="5">
      <t>タンシ</t>
    </rPh>
    <rPh sb="20" eb="21">
      <t>ヨウ</t>
    </rPh>
    <phoneticPr fontId="1"/>
  </si>
  <si>
    <t>RJ45</t>
    <phoneticPr fontId="1"/>
  </si>
  <si>
    <t>AWG22～26、1.5D-2V</t>
    <phoneticPr fontId="1"/>
  </si>
  <si>
    <t>AWG24～28、2B-2(0.2SQ)</t>
    <phoneticPr fontId="1"/>
  </si>
  <si>
    <t>AWG30</t>
    <phoneticPr fontId="1"/>
  </si>
  <si>
    <t>AWG22</t>
    <phoneticPr fontId="1"/>
  </si>
  <si>
    <t>HT601/TM21P-88P</t>
    <phoneticPr fontId="1"/>
  </si>
  <si>
    <t>TM21P-88P、TM21CP-88P</t>
    <phoneticPr fontId="1"/>
  </si>
  <si>
    <t>TM22P-88P、TM23P-88P</t>
    <phoneticPr fontId="1"/>
  </si>
  <si>
    <t>DF13-TB2630HC</t>
    <phoneticPr fontId="1"/>
  </si>
  <si>
    <t>DF13-2630SC</t>
    <phoneticPr fontId="1"/>
  </si>
  <si>
    <t>MSS-P-1.5、MSS-P-2.5、MSS-J-1.5、
MSS-LP-1.5、MSS-LP-2.5</t>
    <phoneticPr fontId="1"/>
  </si>
  <si>
    <t>1.5D-2V、2.5D-2V</t>
    <phoneticPr fontId="1"/>
  </si>
  <si>
    <t>HNC-2.5S-D-A</t>
    <phoneticPr fontId="1"/>
  </si>
  <si>
    <t>PCN10-2226SC</t>
    <phoneticPr fontId="1"/>
  </si>
  <si>
    <t>CD-PC-121、CD-SC-121</t>
    <phoneticPr fontId="1"/>
  </si>
  <si>
    <t>DF62-22SCA、DF62-EP22PCA、
DF62-22SC、DF62-EP22PC</t>
    <phoneticPr fontId="1"/>
  </si>
  <si>
    <t>AWG30、(UL1571(IR)1X28　D=0.58)</t>
    <phoneticPr fontId="1"/>
  </si>
  <si>
    <t>A1-2630SCC</t>
    <phoneticPr fontId="1"/>
  </si>
  <si>
    <t>DF1B-2428PCF、DF1-PD2428SCFB、
DF1E-2428PCF、DF1E-2428PCFA</t>
    <phoneticPr fontId="1"/>
  </si>
  <si>
    <t>CD-PC-221、CD-SC-221</t>
    <phoneticPr fontId="1"/>
  </si>
  <si>
    <t>DF3-2428SCF、DF3-2428SCFC</t>
    <phoneticPr fontId="1"/>
  </si>
  <si>
    <t>AWG18～26</t>
    <phoneticPr fontId="1"/>
  </si>
  <si>
    <t>AWG18～28</t>
    <phoneticPr fontId="1"/>
  </si>
  <si>
    <t>DF3-TA22HC</t>
    <phoneticPr fontId="1"/>
  </si>
  <si>
    <t>DF3-22SC</t>
    <phoneticPr fontId="1"/>
  </si>
  <si>
    <t>57022-5300</t>
    <phoneticPr fontId="1"/>
  </si>
  <si>
    <t>5556T3L</t>
    <phoneticPr fontId="1"/>
  </si>
  <si>
    <t>JHTR1031C</t>
    <phoneticPr fontId="1"/>
  </si>
  <si>
    <t>1380、1381、1189、1190、5171</t>
    <phoneticPr fontId="1"/>
  </si>
  <si>
    <t>JHTR2262</t>
    <phoneticPr fontId="1"/>
  </si>
  <si>
    <t>5008TL、5009TL、1854TL、1855TL、2759TL、
5159TL、5241TL、1560TL、1561TL</t>
    <phoneticPr fontId="1"/>
  </si>
  <si>
    <t>AWG18～22
AWG26～28</t>
    <phoneticPr fontId="1"/>
  </si>
  <si>
    <t>57189-5000</t>
    <phoneticPr fontId="1"/>
  </si>
  <si>
    <t>50217-8100、50217-9101、50539-8100</t>
    <phoneticPr fontId="1"/>
  </si>
  <si>
    <t>1560TL、1561TL、5005TL、5006TL</t>
    <phoneticPr fontId="1"/>
  </si>
  <si>
    <t>50837-8100</t>
    <phoneticPr fontId="1"/>
  </si>
  <si>
    <t>AWG24～30、(1.5D-2W)</t>
    <phoneticPr fontId="1"/>
  </si>
  <si>
    <t>5556T、5556PBT、5556APBT、5556GS
5558T、5558PBT、5558APBT、5558GS</t>
    <phoneticPr fontId="1"/>
  </si>
  <si>
    <t>JM5859A</t>
    <phoneticPr fontId="2"/>
  </si>
  <si>
    <t>5194*</t>
    <phoneticPr fontId="1"/>
  </si>
  <si>
    <t>JM5996A</t>
    <phoneticPr fontId="1"/>
  </si>
  <si>
    <t>5263PBT</t>
    <phoneticPr fontId="1"/>
  </si>
  <si>
    <t>AWG4～6</t>
    <phoneticPr fontId="1"/>
  </si>
  <si>
    <t>絶縁カラー無しフェルール</t>
    <rPh sb="0" eb="2">
      <t>ゼツエン</t>
    </rPh>
    <rPh sb="5" eb="6">
      <t>ナ</t>
    </rPh>
    <phoneticPr fontId="1"/>
  </si>
  <si>
    <t>0.25㎟～6.0㎟</t>
    <phoneticPr fontId="1"/>
  </si>
  <si>
    <t>SF-Z0054</t>
    <phoneticPr fontId="1"/>
  </si>
  <si>
    <t>CRIMPFOX CENTRUS 6S</t>
    <phoneticPr fontId="1"/>
  </si>
  <si>
    <t>0.14㎟～6.0㎟</t>
    <phoneticPr fontId="1"/>
  </si>
  <si>
    <t>絶縁カラー付きフェルール</t>
    <phoneticPr fontId="1"/>
  </si>
  <si>
    <t>AWG4～8</t>
    <phoneticPr fontId="1"/>
  </si>
  <si>
    <t>FCN-367T-T012/H</t>
    <phoneticPr fontId="1"/>
  </si>
  <si>
    <t>AC-5ND</t>
    <phoneticPr fontId="1"/>
  </si>
  <si>
    <t>TH185</t>
    <phoneticPr fontId="1"/>
  </si>
  <si>
    <t>127000-2204(030-4539-001)、
127000-2205(030-4539-001)</t>
    <phoneticPr fontId="1"/>
  </si>
  <si>
    <t>M86-164G</t>
    <phoneticPr fontId="1"/>
  </si>
  <si>
    <t>357J-22734(DK2-M)</t>
    <phoneticPr fontId="1"/>
  </si>
  <si>
    <t>DK-2TABMLP1-100、DK-2RECMLP1-100</t>
    <phoneticPr fontId="1"/>
  </si>
  <si>
    <t>DK-3RECSLP</t>
    <phoneticPr fontId="1"/>
  </si>
  <si>
    <t>RM20M-12＊＊＊、RC20M-12＊＊＊、
RM20M-13＊＊＊、RC20M-13＊＊＊</t>
    <phoneticPr fontId="1"/>
  </si>
  <si>
    <t>MSTBC-MT0.5-1.0、MSTBC-MT1.5-2.5、
ICC-MT0.5-1.0、ICC-MT1.5-2.5、STG-MTN0.5-1.0、STG-MTN1.5-2.5</t>
    <phoneticPr fontId="1"/>
  </si>
  <si>
    <t>HR10-PC-111、HR10-PC-112、HR10-PC-113、
HR12-SC-111、HR12-SC-112、HR12-SC-113</t>
    <phoneticPr fontId="1"/>
  </si>
  <si>
    <t>DF1B-2428PC、DF1-PD2428SCB、
DF1E-2428PC、DF1E-2428PCA</t>
    <phoneticPr fontId="1"/>
  </si>
  <si>
    <t>DF1B-2022PC、DF1B-2022PCB、
DF1E-2022PC、DF1E-2022PCB</t>
    <phoneticPr fontId="1"/>
  </si>
  <si>
    <t>HNC-2.5S-C-A、HNC-2.5S-C-A(15)、
HNC-2.5S-C-A(02)、HNC-2.5S-C-B、
HNC-2.5S-C-B（02）、</t>
    <phoneticPr fontId="1"/>
  </si>
  <si>
    <t>50-0203</t>
    <phoneticPr fontId="1"/>
  </si>
  <si>
    <t>Pressmaster</t>
    <phoneticPr fontId="1"/>
  </si>
  <si>
    <t>MKS504SP</t>
  </si>
  <si>
    <t>MKｴﾚｸﾄﾛﾆｸｽ</t>
    <phoneticPr fontId="2"/>
  </si>
  <si>
    <t>ﾃﾞｼﾞﾀﾙｹｰﾌﾞﾙｽﾄﾘｯﾊﾟｰ</t>
    <phoneticPr fontId="1"/>
  </si>
  <si>
    <t>FX-951-51</t>
    <phoneticPr fontId="1"/>
  </si>
  <si>
    <t>はんだごて</t>
    <phoneticPr fontId="1"/>
  </si>
  <si>
    <t>ｹｰﾌﾞﾙ経：φ4～24　芯線径：φ2.5～24</t>
    <rPh sb="5" eb="6">
      <t>ケイ</t>
    </rPh>
    <rPh sb="14" eb="15">
      <t>ケイ</t>
    </rPh>
    <phoneticPr fontId="1"/>
  </si>
  <si>
    <t>ﾊｰﾃｨﾝｸﾞ</t>
    <phoneticPr fontId="1"/>
  </si>
  <si>
    <t>D-Sub　0.09―0.52</t>
    <phoneticPr fontId="1"/>
  </si>
  <si>
    <t>09 99 000 0021</t>
    <phoneticPr fontId="1"/>
  </si>
  <si>
    <t>Han D　0.14―1.5
Han E　0.5―2.5</t>
    <phoneticPr fontId="1"/>
  </si>
  <si>
    <t>09 99 000 0501</t>
    <phoneticPr fontId="2"/>
  </si>
  <si>
    <t>Han D　0.14―2.5
Han E　0.14―4.0
Han C　1.5―4.0</t>
    <phoneticPr fontId="1"/>
  </si>
  <si>
    <t>ロケーター付き
手動式工具</t>
    <rPh sb="5" eb="6">
      <t>ツ</t>
    </rPh>
    <rPh sb="8" eb="10">
      <t>シュドウ</t>
    </rPh>
    <rPh sb="10" eb="11">
      <t>シキ</t>
    </rPh>
    <rPh sb="11" eb="12">
      <t>コウ</t>
    </rPh>
    <rPh sb="12" eb="13">
      <t>グ</t>
    </rPh>
    <phoneticPr fontId="2"/>
  </si>
  <si>
    <t>Han D　0.14―1.5
Han E　0.5―4.0
Han C　1.5―4.0</t>
    <phoneticPr fontId="1"/>
  </si>
  <si>
    <t>Han C　4.0―10.0</t>
    <phoneticPr fontId="1"/>
  </si>
  <si>
    <t>0.14㎟～1.5㎟(AWG26～16)
0.5㎟～2.5㎟(AWG20～14)</t>
    <phoneticPr fontId="1"/>
  </si>
  <si>
    <t>0.09㎟～0.52㎟(AWG28～20)</t>
    <phoneticPr fontId="1"/>
  </si>
  <si>
    <t>0.14㎟～1.5㎟(AWG26～16)
0.5㎟～4.0㎟(AWG20～12)
1.5㎟～4.0㎟(AWG16～12)</t>
    <phoneticPr fontId="1"/>
  </si>
  <si>
    <t>4.0㎟～10.0㎟(AWG12～8)</t>
    <phoneticPr fontId="1"/>
  </si>
  <si>
    <t>0.14㎟～2.5㎟(AWG26～24)
0.14㎟～4.0㎟(AWG26～12)
1.5㎟～4.0㎟(AWG16～12)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</si>
</sst>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7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8" fontId="5" fillId="4" borderId="1" xfId="1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3" fontId="5" fillId="0" borderId="1" xfId="0" quotePrefix="1" applyNumberFormat="1" applyFont="1" applyBorder="1" applyAlignment="1">
      <alignment vertical="center" wrapText="1"/>
    </xf>
    <xf numFmtId="3" fontId="5" fillId="0" borderId="1" xfId="0" quotePrefix="1" applyNumberFormat="1" applyFont="1" applyBorder="1">
      <alignment vertical="center"/>
    </xf>
    <xf numFmtId="0" fontId="5" fillId="5" borderId="1" xfId="0" applyFont="1" applyFill="1" applyBorder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>
      <alignment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52" sqref="G52"/>
    </sheetView>
  </sheetViews>
  <sheetFormatPr defaultColWidth="9.625" defaultRowHeight="13.5" x14ac:dyDescent="0.15"/>
  <cols>
    <col min="1" max="1" width="5.375" style="1" customWidth="1"/>
    <col min="2" max="2" width="37.75" style="1" bestFit="1" customWidth="1"/>
    <col min="3" max="3" width="13.875" style="2" bestFit="1" customWidth="1"/>
    <col min="4" max="4" width="24" style="1" bestFit="1" customWidth="1"/>
    <col min="5" max="5" width="8.375" style="2" customWidth="1"/>
    <col min="6" max="6" width="47.125" style="1" customWidth="1"/>
    <col min="7" max="7" width="52.75" style="1" bestFit="1" customWidth="1"/>
    <col min="8" max="16384" width="9.625" style="1"/>
  </cols>
  <sheetData>
    <row r="1" spans="1:7" ht="20.25" customHeight="1" x14ac:dyDescent="0.15">
      <c r="B1" s="1" t="s">
        <v>391</v>
      </c>
      <c r="D1" s="3">
        <v>45216</v>
      </c>
      <c r="E1" s="4" t="s">
        <v>705</v>
      </c>
      <c r="F1" s="5"/>
    </row>
    <row r="2" spans="1:7" x14ac:dyDescent="0.15">
      <c r="A2" s="6" t="s">
        <v>625</v>
      </c>
      <c r="B2" s="7" t="s">
        <v>0</v>
      </c>
      <c r="C2" s="8" t="s">
        <v>1</v>
      </c>
      <c r="D2" s="8" t="s">
        <v>2</v>
      </c>
      <c r="E2" s="8" t="s">
        <v>626</v>
      </c>
      <c r="F2" s="28" t="s">
        <v>400</v>
      </c>
      <c r="G2" s="28" t="s">
        <v>401</v>
      </c>
    </row>
    <row r="3" spans="1:7" ht="30" customHeight="1" x14ac:dyDescent="0.15">
      <c r="A3" s="6">
        <v>1</v>
      </c>
      <c r="B3" s="9">
        <v>10985</v>
      </c>
      <c r="C3" s="10" t="s">
        <v>366</v>
      </c>
      <c r="D3" s="6" t="s">
        <v>365</v>
      </c>
      <c r="E3" s="11">
        <v>1</v>
      </c>
      <c r="F3" s="11" t="s">
        <v>869</v>
      </c>
      <c r="G3" s="11" t="s">
        <v>869</v>
      </c>
    </row>
    <row r="4" spans="1:7" ht="30" customHeight="1" x14ac:dyDescent="0.15">
      <c r="A4" s="6">
        <v>2</v>
      </c>
      <c r="B4" s="12" t="s">
        <v>368</v>
      </c>
      <c r="C4" s="10" t="s">
        <v>366</v>
      </c>
      <c r="D4" s="6" t="s">
        <v>369</v>
      </c>
      <c r="E4" s="11">
        <v>1</v>
      </c>
      <c r="F4" s="11" t="s">
        <v>869</v>
      </c>
      <c r="G4" s="11" t="s">
        <v>869</v>
      </c>
    </row>
    <row r="5" spans="1:7" ht="30" customHeight="1" x14ac:dyDescent="0.15">
      <c r="A5" s="6">
        <v>3</v>
      </c>
      <c r="B5" s="12" t="s">
        <v>370</v>
      </c>
      <c r="C5" s="10" t="s">
        <v>366</v>
      </c>
      <c r="D5" s="6" t="s">
        <v>371</v>
      </c>
      <c r="E5" s="11">
        <v>1</v>
      </c>
      <c r="F5" s="11" t="s">
        <v>869</v>
      </c>
      <c r="G5" s="11" t="s">
        <v>869</v>
      </c>
    </row>
    <row r="6" spans="1:7" ht="30" customHeight="1" x14ac:dyDescent="0.15">
      <c r="A6" s="6">
        <v>4</v>
      </c>
      <c r="B6" s="12" t="s">
        <v>372</v>
      </c>
      <c r="C6" s="10" t="s">
        <v>366</v>
      </c>
      <c r="D6" s="6" t="s">
        <v>373</v>
      </c>
      <c r="E6" s="11">
        <v>1</v>
      </c>
      <c r="F6" s="11" t="s">
        <v>869</v>
      </c>
      <c r="G6" s="11" t="s">
        <v>869</v>
      </c>
    </row>
    <row r="7" spans="1:7" ht="30" customHeight="1" x14ac:dyDescent="0.15">
      <c r="A7" s="6">
        <v>5</v>
      </c>
      <c r="B7" s="13" t="s">
        <v>746</v>
      </c>
      <c r="C7" s="11" t="s">
        <v>366</v>
      </c>
      <c r="D7" s="12" t="s">
        <v>238</v>
      </c>
      <c r="E7" s="10">
        <v>3</v>
      </c>
      <c r="F7" s="12" t="s">
        <v>859</v>
      </c>
      <c r="G7" s="11" t="s">
        <v>869</v>
      </c>
    </row>
    <row r="8" spans="1:7" ht="30" customHeight="1" x14ac:dyDescent="0.15">
      <c r="A8" s="6">
        <v>6</v>
      </c>
      <c r="B8" s="12" t="s">
        <v>704</v>
      </c>
      <c r="C8" s="11" t="s">
        <v>632</v>
      </c>
      <c r="D8" s="6" t="s">
        <v>3</v>
      </c>
      <c r="E8" s="10">
        <v>1</v>
      </c>
      <c r="F8" s="12" t="s">
        <v>399</v>
      </c>
      <c r="G8" s="11" t="s">
        <v>869</v>
      </c>
    </row>
    <row r="9" spans="1:7" ht="30" customHeight="1" x14ac:dyDescent="0.15">
      <c r="A9" s="6">
        <v>7</v>
      </c>
      <c r="B9" s="12" t="s">
        <v>4</v>
      </c>
      <c r="C9" s="11" t="s">
        <v>632</v>
      </c>
      <c r="D9" s="6" t="s">
        <v>3</v>
      </c>
      <c r="E9" s="10">
        <v>1</v>
      </c>
      <c r="F9" s="29" t="s">
        <v>436</v>
      </c>
      <c r="G9" s="12" t="s">
        <v>886</v>
      </c>
    </row>
    <row r="10" spans="1:7" ht="30" customHeight="1" x14ac:dyDescent="0.15">
      <c r="A10" s="6">
        <v>8</v>
      </c>
      <c r="B10" s="9">
        <v>49935</v>
      </c>
      <c r="C10" s="11" t="s">
        <v>632</v>
      </c>
      <c r="D10" s="6" t="s">
        <v>3</v>
      </c>
      <c r="E10" s="10">
        <v>1</v>
      </c>
      <c r="F10" s="29" t="s">
        <v>436</v>
      </c>
      <c r="G10" s="12" t="s">
        <v>887</v>
      </c>
    </row>
    <row r="11" spans="1:7" ht="30" customHeight="1" x14ac:dyDescent="0.15">
      <c r="A11" s="6">
        <v>9</v>
      </c>
      <c r="B11" s="12" t="s">
        <v>5</v>
      </c>
      <c r="C11" s="11" t="s">
        <v>632</v>
      </c>
      <c r="D11" s="6" t="s">
        <v>3</v>
      </c>
      <c r="E11" s="10">
        <v>2</v>
      </c>
      <c r="F11" s="29" t="s">
        <v>437</v>
      </c>
      <c r="G11" s="12" t="s">
        <v>888</v>
      </c>
    </row>
    <row r="12" spans="1:7" ht="30" customHeight="1" x14ac:dyDescent="0.15">
      <c r="A12" s="6">
        <v>10</v>
      </c>
      <c r="B12" s="12" t="s">
        <v>6</v>
      </c>
      <c r="C12" s="11" t="s">
        <v>632</v>
      </c>
      <c r="D12" s="6" t="s">
        <v>3</v>
      </c>
      <c r="E12" s="10">
        <v>1</v>
      </c>
      <c r="F12" s="29" t="s">
        <v>437</v>
      </c>
      <c r="G12" s="12" t="s">
        <v>888</v>
      </c>
    </row>
    <row r="13" spans="1:7" ht="30" customHeight="1" x14ac:dyDescent="0.15">
      <c r="A13" s="6">
        <v>11</v>
      </c>
      <c r="B13" s="12" t="s">
        <v>7</v>
      </c>
      <c r="C13" s="11" t="s">
        <v>632</v>
      </c>
      <c r="D13" s="6" t="s">
        <v>3</v>
      </c>
      <c r="E13" s="10">
        <v>4</v>
      </c>
      <c r="F13" s="12" t="s">
        <v>438</v>
      </c>
      <c r="G13" s="12" t="s">
        <v>889</v>
      </c>
    </row>
    <row r="14" spans="1:7" ht="30" customHeight="1" x14ac:dyDescent="0.15">
      <c r="A14" s="6">
        <v>12</v>
      </c>
      <c r="B14" s="12" t="s">
        <v>8</v>
      </c>
      <c r="C14" s="11" t="s">
        <v>632</v>
      </c>
      <c r="D14" s="6" t="s">
        <v>3</v>
      </c>
      <c r="E14" s="10">
        <v>3</v>
      </c>
      <c r="F14" s="12" t="s">
        <v>439</v>
      </c>
      <c r="G14" s="12" t="s">
        <v>888</v>
      </c>
    </row>
    <row r="15" spans="1:7" ht="30" customHeight="1" x14ac:dyDescent="0.15">
      <c r="A15" s="6">
        <v>13</v>
      </c>
      <c r="B15" s="12" t="s">
        <v>9</v>
      </c>
      <c r="C15" s="11" t="s">
        <v>632</v>
      </c>
      <c r="D15" s="6" t="s">
        <v>3</v>
      </c>
      <c r="E15" s="10">
        <v>3</v>
      </c>
      <c r="F15" s="12" t="s">
        <v>440</v>
      </c>
      <c r="G15" s="12" t="s">
        <v>890</v>
      </c>
    </row>
    <row r="16" spans="1:7" ht="30" customHeight="1" x14ac:dyDescent="0.15">
      <c r="A16" s="6">
        <v>14</v>
      </c>
      <c r="B16" s="12" t="s">
        <v>10</v>
      </c>
      <c r="C16" s="11" t="s">
        <v>632</v>
      </c>
      <c r="D16" s="6" t="s">
        <v>3</v>
      </c>
      <c r="E16" s="10">
        <v>1</v>
      </c>
      <c r="F16" s="12" t="s">
        <v>441</v>
      </c>
      <c r="G16" s="12" t="s">
        <v>891</v>
      </c>
    </row>
    <row r="17" spans="1:7" ht="30" customHeight="1" x14ac:dyDescent="0.15">
      <c r="A17" s="6">
        <v>15</v>
      </c>
      <c r="B17" s="12" t="s">
        <v>11</v>
      </c>
      <c r="C17" s="11" t="s">
        <v>632</v>
      </c>
      <c r="D17" s="6" t="s">
        <v>3</v>
      </c>
      <c r="E17" s="10">
        <v>3</v>
      </c>
      <c r="F17" s="12" t="s">
        <v>440</v>
      </c>
      <c r="G17" s="12" t="s">
        <v>892</v>
      </c>
    </row>
    <row r="18" spans="1:7" ht="30" customHeight="1" x14ac:dyDescent="0.15">
      <c r="A18" s="6">
        <v>16</v>
      </c>
      <c r="B18" s="12" t="s">
        <v>12</v>
      </c>
      <c r="C18" s="11" t="s">
        <v>632</v>
      </c>
      <c r="D18" s="6" t="s">
        <v>3</v>
      </c>
      <c r="E18" s="10">
        <v>2</v>
      </c>
      <c r="F18" s="12" t="s">
        <v>442</v>
      </c>
      <c r="G18" s="12" t="s">
        <v>893</v>
      </c>
    </row>
    <row r="19" spans="1:7" ht="30" customHeight="1" x14ac:dyDescent="0.15">
      <c r="A19" s="6">
        <v>17</v>
      </c>
      <c r="B19" s="12" t="s">
        <v>13</v>
      </c>
      <c r="C19" s="11" t="s">
        <v>632</v>
      </c>
      <c r="D19" s="6" t="s">
        <v>3</v>
      </c>
      <c r="E19" s="10">
        <v>1</v>
      </c>
      <c r="F19" s="12" t="s">
        <v>443</v>
      </c>
      <c r="G19" s="12" t="s">
        <v>894</v>
      </c>
    </row>
    <row r="20" spans="1:7" ht="30" customHeight="1" x14ac:dyDescent="0.15">
      <c r="A20" s="6">
        <v>18</v>
      </c>
      <c r="B20" s="12" t="s">
        <v>14</v>
      </c>
      <c r="C20" s="11" t="s">
        <v>632</v>
      </c>
      <c r="D20" s="6" t="s">
        <v>3</v>
      </c>
      <c r="E20" s="10">
        <v>4</v>
      </c>
      <c r="F20" s="12" t="s">
        <v>444</v>
      </c>
      <c r="G20" s="12" t="s">
        <v>894</v>
      </c>
    </row>
    <row r="21" spans="1:7" ht="30" customHeight="1" x14ac:dyDescent="0.15">
      <c r="A21" s="6">
        <v>19</v>
      </c>
      <c r="B21" s="12" t="s">
        <v>15</v>
      </c>
      <c r="C21" s="11" t="s">
        <v>632</v>
      </c>
      <c r="D21" s="6" t="s">
        <v>3</v>
      </c>
      <c r="E21" s="10">
        <v>2</v>
      </c>
      <c r="F21" s="12" t="s">
        <v>445</v>
      </c>
      <c r="G21" s="12" t="s">
        <v>895</v>
      </c>
    </row>
    <row r="22" spans="1:7" ht="30" customHeight="1" x14ac:dyDescent="0.15">
      <c r="A22" s="6">
        <v>20</v>
      </c>
      <c r="B22" s="12" t="s">
        <v>16</v>
      </c>
      <c r="C22" s="11" t="s">
        <v>632</v>
      </c>
      <c r="D22" s="6" t="s">
        <v>3</v>
      </c>
      <c r="E22" s="10">
        <v>4</v>
      </c>
      <c r="F22" s="12" t="s">
        <v>446</v>
      </c>
      <c r="G22" s="12" t="s">
        <v>896</v>
      </c>
    </row>
    <row r="23" spans="1:7" ht="30" customHeight="1" x14ac:dyDescent="0.15">
      <c r="A23" s="6">
        <v>21</v>
      </c>
      <c r="B23" s="12" t="s">
        <v>17</v>
      </c>
      <c r="C23" s="11" t="s">
        <v>632</v>
      </c>
      <c r="D23" s="6" t="s">
        <v>3</v>
      </c>
      <c r="E23" s="10">
        <v>3</v>
      </c>
      <c r="F23" s="12" t="s">
        <v>446</v>
      </c>
      <c r="G23" s="12" t="s">
        <v>897</v>
      </c>
    </row>
    <row r="24" spans="1:7" ht="30" customHeight="1" x14ac:dyDescent="0.15">
      <c r="A24" s="6">
        <v>22</v>
      </c>
      <c r="B24" s="12" t="s">
        <v>18</v>
      </c>
      <c r="C24" s="11" t="s">
        <v>632</v>
      </c>
      <c r="D24" s="6" t="s">
        <v>3</v>
      </c>
      <c r="E24" s="10">
        <v>1</v>
      </c>
      <c r="F24" s="12" t="s">
        <v>447</v>
      </c>
      <c r="G24" s="12" t="s">
        <v>898</v>
      </c>
    </row>
    <row r="25" spans="1:7" ht="30" customHeight="1" x14ac:dyDescent="0.15">
      <c r="A25" s="6">
        <v>23</v>
      </c>
      <c r="B25" s="12" t="s">
        <v>19</v>
      </c>
      <c r="C25" s="11" t="s">
        <v>632</v>
      </c>
      <c r="D25" s="6" t="s">
        <v>3</v>
      </c>
      <c r="E25" s="10">
        <v>2</v>
      </c>
      <c r="F25" s="12" t="s">
        <v>803</v>
      </c>
      <c r="G25" s="12" t="s">
        <v>899</v>
      </c>
    </row>
    <row r="26" spans="1:7" ht="30" customHeight="1" x14ac:dyDescent="0.15">
      <c r="A26" s="6">
        <v>24</v>
      </c>
      <c r="B26" s="12" t="s">
        <v>20</v>
      </c>
      <c r="C26" s="11" t="s">
        <v>632</v>
      </c>
      <c r="D26" s="6" t="s">
        <v>3</v>
      </c>
      <c r="E26" s="11">
        <v>1</v>
      </c>
      <c r="F26" s="12" t="s">
        <v>804</v>
      </c>
      <c r="G26" s="12" t="s">
        <v>900</v>
      </c>
    </row>
    <row r="27" spans="1:7" ht="30" customHeight="1" x14ac:dyDescent="0.15">
      <c r="A27" s="6">
        <v>25</v>
      </c>
      <c r="B27" s="12" t="s">
        <v>21</v>
      </c>
      <c r="C27" s="11" t="s">
        <v>632</v>
      </c>
      <c r="D27" s="6" t="s">
        <v>3</v>
      </c>
      <c r="E27" s="11">
        <v>1</v>
      </c>
      <c r="F27" s="12" t="s">
        <v>448</v>
      </c>
      <c r="G27" s="12" t="s">
        <v>433</v>
      </c>
    </row>
    <row r="28" spans="1:7" ht="30" customHeight="1" x14ac:dyDescent="0.15">
      <c r="A28" s="6">
        <v>26</v>
      </c>
      <c r="B28" s="12" t="s">
        <v>22</v>
      </c>
      <c r="C28" s="11" t="s">
        <v>632</v>
      </c>
      <c r="D28" s="6" t="s">
        <v>3</v>
      </c>
      <c r="E28" s="11">
        <v>2</v>
      </c>
      <c r="F28" s="12" t="s">
        <v>449</v>
      </c>
      <c r="G28" s="12" t="s">
        <v>894</v>
      </c>
    </row>
    <row r="29" spans="1:7" ht="30" customHeight="1" x14ac:dyDescent="0.15">
      <c r="A29" s="6">
        <v>27</v>
      </c>
      <c r="B29" s="12" t="s">
        <v>23</v>
      </c>
      <c r="C29" s="11" t="s">
        <v>632</v>
      </c>
      <c r="D29" s="6" t="s">
        <v>3</v>
      </c>
      <c r="E29" s="11">
        <v>1</v>
      </c>
      <c r="F29" s="12" t="s">
        <v>450</v>
      </c>
      <c r="G29" s="12" t="s">
        <v>901</v>
      </c>
    </row>
    <row r="30" spans="1:7" ht="30" customHeight="1" x14ac:dyDescent="0.15">
      <c r="A30" s="6">
        <v>28</v>
      </c>
      <c r="B30" s="12" t="s">
        <v>24</v>
      </c>
      <c r="C30" s="11" t="s">
        <v>632</v>
      </c>
      <c r="D30" s="6" t="s">
        <v>3</v>
      </c>
      <c r="E30" s="11">
        <v>1</v>
      </c>
      <c r="F30" s="12" t="s">
        <v>451</v>
      </c>
      <c r="G30" s="12" t="s">
        <v>893</v>
      </c>
    </row>
    <row r="31" spans="1:7" ht="30" customHeight="1" x14ac:dyDescent="0.15">
      <c r="A31" s="6">
        <v>29</v>
      </c>
      <c r="B31" s="12" t="s">
        <v>25</v>
      </c>
      <c r="C31" s="11" t="s">
        <v>632</v>
      </c>
      <c r="D31" s="6" t="s">
        <v>3</v>
      </c>
      <c r="E31" s="11">
        <v>1</v>
      </c>
      <c r="F31" s="12" t="s">
        <v>452</v>
      </c>
      <c r="G31" s="12" t="s">
        <v>891</v>
      </c>
    </row>
    <row r="32" spans="1:7" ht="30" customHeight="1" x14ac:dyDescent="0.15">
      <c r="A32" s="6">
        <v>30</v>
      </c>
      <c r="B32" s="12" t="s">
        <v>26</v>
      </c>
      <c r="C32" s="11" t="s">
        <v>632</v>
      </c>
      <c r="D32" s="6" t="s">
        <v>3</v>
      </c>
      <c r="E32" s="11">
        <v>1</v>
      </c>
      <c r="F32" s="12" t="s">
        <v>453</v>
      </c>
      <c r="G32" s="12" t="s">
        <v>433</v>
      </c>
    </row>
    <row r="33" spans="1:7" ht="30" customHeight="1" x14ac:dyDescent="0.15">
      <c r="A33" s="6">
        <v>31</v>
      </c>
      <c r="B33" s="12" t="s">
        <v>27</v>
      </c>
      <c r="C33" s="11" t="s">
        <v>632</v>
      </c>
      <c r="D33" s="6" t="s">
        <v>3</v>
      </c>
      <c r="E33" s="11">
        <v>1</v>
      </c>
      <c r="F33" s="12" t="s">
        <v>447</v>
      </c>
      <c r="G33" s="12" t="s">
        <v>898</v>
      </c>
    </row>
    <row r="34" spans="1:7" ht="30" customHeight="1" x14ac:dyDescent="0.15">
      <c r="A34" s="6">
        <v>32</v>
      </c>
      <c r="B34" s="12" t="s">
        <v>28</v>
      </c>
      <c r="C34" s="11" t="s">
        <v>632</v>
      </c>
      <c r="D34" s="6" t="s">
        <v>3</v>
      </c>
      <c r="E34" s="11">
        <v>1</v>
      </c>
      <c r="F34" s="12" t="s">
        <v>454</v>
      </c>
      <c r="G34" s="12" t="s">
        <v>893</v>
      </c>
    </row>
    <row r="35" spans="1:7" ht="30" customHeight="1" x14ac:dyDescent="0.15">
      <c r="A35" s="6">
        <v>33</v>
      </c>
      <c r="B35" s="12" t="s">
        <v>49</v>
      </c>
      <c r="C35" s="11" t="s">
        <v>632</v>
      </c>
      <c r="D35" s="6" t="s">
        <v>3</v>
      </c>
      <c r="E35" s="11">
        <v>1</v>
      </c>
      <c r="F35" s="9" t="s">
        <v>595</v>
      </c>
      <c r="G35" s="12" t="s">
        <v>902</v>
      </c>
    </row>
    <row r="36" spans="1:7" ht="30" customHeight="1" x14ac:dyDescent="0.15">
      <c r="A36" s="6">
        <v>34</v>
      </c>
      <c r="B36" s="12" t="s">
        <v>127</v>
      </c>
      <c r="C36" s="11" t="s">
        <v>632</v>
      </c>
      <c r="D36" s="6" t="s">
        <v>3</v>
      </c>
      <c r="E36" s="11">
        <v>1</v>
      </c>
      <c r="F36" s="12" t="s">
        <v>455</v>
      </c>
      <c r="G36" s="12" t="s">
        <v>903</v>
      </c>
    </row>
    <row r="37" spans="1:7" ht="30" customHeight="1" x14ac:dyDescent="0.15">
      <c r="A37" s="6">
        <v>35</v>
      </c>
      <c r="B37" s="12" t="s">
        <v>128</v>
      </c>
      <c r="C37" s="11" t="s">
        <v>632</v>
      </c>
      <c r="D37" s="6" t="s">
        <v>3</v>
      </c>
      <c r="E37" s="11">
        <v>2</v>
      </c>
      <c r="F37" s="12" t="s">
        <v>457</v>
      </c>
      <c r="G37" s="12" t="s">
        <v>897</v>
      </c>
    </row>
    <row r="38" spans="1:7" ht="30" customHeight="1" x14ac:dyDescent="0.15">
      <c r="A38" s="6">
        <v>36</v>
      </c>
      <c r="B38" s="12" t="s">
        <v>129</v>
      </c>
      <c r="C38" s="11" t="s">
        <v>632</v>
      </c>
      <c r="D38" s="6" t="s">
        <v>3</v>
      </c>
      <c r="E38" s="11">
        <v>2</v>
      </c>
      <c r="F38" s="12" t="s">
        <v>458</v>
      </c>
      <c r="G38" s="12" t="s">
        <v>904</v>
      </c>
    </row>
    <row r="39" spans="1:7" ht="30" customHeight="1" x14ac:dyDescent="0.15">
      <c r="A39" s="6">
        <v>37</v>
      </c>
      <c r="B39" s="12" t="s">
        <v>130</v>
      </c>
      <c r="C39" s="11" t="s">
        <v>632</v>
      </c>
      <c r="D39" s="6" t="s">
        <v>3</v>
      </c>
      <c r="E39" s="10">
        <v>5</v>
      </c>
      <c r="F39" s="12" t="s">
        <v>805</v>
      </c>
      <c r="G39" s="12" t="s">
        <v>897</v>
      </c>
    </row>
    <row r="40" spans="1:7" ht="30" customHeight="1" x14ac:dyDescent="0.15">
      <c r="A40" s="6">
        <v>38</v>
      </c>
      <c r="B40" s="12" t="s">
        <v>167</v>
      </c>
      <c r="C40" s="11" t="s">
        <v>632</v>
      </c>
      <c r="D40" s="6" t="s">
        <v>3</v>
      </c>
      <c r="E40" s="11">
        <v>1</v>
      </c>
      <c r="F40" s="12" t="s">
        <v>459</v>
      </c>
      <c r="G40" s="12" t="s">
        <v>905</v>
      </c>
    </row>
    <row r="41" spans="1:7" ht="30" customHeight="1" x14ac:dyDescent="0.15">
      <c r="A41" s="6">
        <v>39</v>
      </c>
      <c r="B41" s="9">
        <v>90120</v>
      </c>
      <c r="C41" s="11" t="s">
        <v>632</v>
      </c>
      <c r="D41" s="14" t="s">
        <v>3</v>
      </c>
      <c r="E41" s="11">
        <v>1</v>
      </c>
      <c r="F41" s="9">
        <v>41829</v>
      </c>
      <c r="G41" s="12" t="s">
        <v>906</v>
      </c>
    </row>
    <row r="42" spans="1:7" ht="30" customHeight="1" x14ac:dyDescent="0.15">
      <c r="A42" s="6">
        <v>40</v>
      </c>
      <c r="B42" s="12" t="s">
        <v>182</v>
      </c>
      <c r="C42" s="11" t="s">
        <v>632</v>
      </c>
      <c r="D42" s="14" t="s">
        <v>3</v>
      </c>
      <c r="E42" s="10">
        <v>7</v>
      </c>
      <c r="F42" s="12" t="s">
        <v>806</v>
      </c>
      <c r="G42" s="12" t="s">
        <v>897</v>
      </c>
    </row>
    <row r="43" spans="1:7" ht="30" customHeight="1" x14ac:dyDescent="0.15">
      <c r="A43" s="6">
        <v>41</v>
      </c>
      <c r="B43" s="12" t="s">
        <v>194</v>
      </c>
      <c r="C43" s="11" t="s">
        <v>632</v>
      </c>
      <c r="D43" s="6" t="s">
        <v>3</v>
      </c>
      <c r="E43" s="10">
        <v>1</v>
      </c>
      <c r="F43" s="12" t="s">
        <v>460</v>
      </c>
      <c r="G43" s="12" t="s">
        <v>907</v>
      </c>
    </row>
    <row r="44" spans="1:7" ht="30" customHeight="1" x14ac:dyDescent="0.15">
      <c r="A44" s="6">
        <v>42</v>
      </c>
      <c r="B44" s="12" t="s">
        <v>195</v>
      </c>
      <c r="C44" s="11" t="s">
        <v>632</v>
      </c>
      <c r="D44" s="6" t="s">
        <v>3</v>
      </c>
      <c r="E44" s="10">
        <v>6</v>
      </c>
      <c r="F44" s="12" t="s">
        <v>461</v>
      </c>
      <c r="G44" s="12" t="s">
        <v>895</v>
      </c>
    </row>
    <row r="45" spans="1:7" ht="30" customHeight="1" x14ac:dyDescent="0.15">
      <c r="A45" s="6">
        <v>43</v>
      </c>
      <c r="B45" s="12" t="s">
        <v>206</v>
      </c>
      <c r="C45" s="11" t="s">
        <v>632</v>
      </c>
      <c r="D45" s="6" t="s">
        <v>3</v>
      </c>
      <c r="E45" s="10">
        <v>5</v>
      </c>
      <c r="F45" s="12" t="s">
        <v>462</v>
      </c>
      <c r="G45" s="12" t="s">
        <v>908</v>
      </c>
    </row>
    <row r="46" spans="1:7" ht="30" customHeight="1" x14ac:dyDescent="0.15">
      <c r="A46" s="6">
        <v>44</v>
      </c>
      <c r="B46" s="12" t="s">
        <v>209</v>
      </c>
      <c r="C46" s="11" t="s">
        <v>632</v>
      </c>
      <c r="D46" s="6" t="s">
        <v>3</v>
      </c>
      <c r="E46" s="10">
        <v>9</v>
      </c>
      <c r="F46" s="12" t="s">
        <v>841</v>
      </c>
      <c r="G46" s="12" t="s">
        <v>433</v>
      </c>
    </row>
    <row r="47" spans="1:7" ht="30" customHeight="1" x14ac:dyDescent="0.15">
      <c r="A47" s="6">
        <v>45</v>
      </c>
      <c r="B47" s="12" t="s">
        <v>227</v>
      </c>
      <c r="C47" s="11" t="s">
        <v>632</v>
      </c>
      <c r="D47" s="6" t="s">
        <v>3</v>
      </c>
      <c r="E47" s="10">
        <v>5</v>
      </c>
      <c r="F47" s="12" t="s">
        <v>463</v>
      </c>
      <c r="G47" s="12" t="s">
        <v>909</v>
      </c>
    </row>
    <row r="48" spans="1:7" ht="30" customHeight="1" x14ac:dyDescent="0.15">
      <c r="A48" s="6">
        <v>46</v>
      </c>
      <c r="B48" s="12" t="s">
        <v>228</v>
      </c>
      <c r="C48" s="11" t="s">
        <v>632</v>
      </c>
      <c r="D48" s="6" t="s">
        <v>3</v>
      </c>
      <c r="E48" s="11">
        <v>1</v>
      </c>
      <c r="F48" s="12" t="s">
        <v>464</v>
      </c>
      <c r="G48" s="12" t="s">
        <v>899</v>
      </c>
    </row>
    <row r="49" spans="1:7" ht="30" customHeight="1" x14ac:dyDescent="0.15">
      <c r="A49" s="6">
        <v>47</v>
      </c>
      <c r="B49" s="12" t="s">
        <v>229</v>
      </c>
      <c r="C49" s="11" t="s">
        <v>632</v>
      </c>
      <c r="D49" s="6" t="s">
        <v>3</v>
      </c>
      <c r="E49" s="11">
        <v>1</v>
      </c>
      <c r="F49" s="12" t="s">
        <v>465</v>
      </c>
      <c r="G49" s="12" t="s">
        <v>910</v>
      </c>
    </row>
    <row r="50" spans="1:7" ht="30" customHeight="1" x14ac:dyDescent="0.15">
      <c r="A50" s="6">
        <v>48</v>
      </c>
      <c r="B50" s="12" t="s">
        <v>248</v>
      </c>
      <c r="C50" s="11" t="s">
        <v>632</v>
      </c>
      <c r="D50" s="6" t="s">
        <v>3</v>
      </c>
      <c r="E50" s="11">
        <v>1</v>
      </c>
      <c r="F50" s="12" t="s">
        <v>466</v>
      </c>
      <c r="G50" s="12" t="s">
        <v>899</v>
      </c>
    </row>
    <row r="51" spans="1:7" ht="30" customHeight="1" x14ac:dyDescent="0.15">
      <c r="A51" s="6">
        <v>49</v>
      </c>
      <c r="B51" s="12" t="s">
        <v>249</v>
      </c>
      <c r="C51" s="11" t="s">
        <v>632</v>
      </c>
      <c r="D51" s="6" t="s">
        <v>3</v>
      </c>
      <c r="E51" s="11">
        <v>1</v>
      </c>
      <c r="F51" s="12" t="s">
        <v>467</v>
      </c>
      <c r="G51" s="12" t="s">
        <v>900</v>
      </c>
    </row>
    <row r="52" spans="1:7" ht="30" customHeight="1" x14ac:dyDescent="0.15">
      <c r="A52" s="6">
        <v>50</v>
      </c>
      <c r="B52" s="12" t="s">
        <v>252</v>
      </c>
      <c r="C52" s="11" t="s">
        <v>632</v>
      </c>
      <c r="D52" s="6" t="s">
        <v>3</v>
      </c>
      <c r="E52" s="11">
        <v>1</v>
      </c>
      <c r="F52" s="11" t="s">
        <v>869</v>
      </c>
      <c r="G52" s="11" t="s">
        <v>869</v>
      </c>
    </row>
    <row r="53" spans="1:7" ht="30" customHeight="1" x14ac:dyDescent="0.15">
      <c r="A53" s="6">
        <v>51</v>
      </c>
      <c r="B53" s="12" t="s">
        <v>255</v>
      </c>
      <c r="C53" s="11" t="s">
        <v>632</v>
      </c>
      <c r="D53" s="6" t="s">
        <v>3</v>
      </c>
      <c r="E53" s="11">
        <v>1</v>
      </c>
      <c r="F53" s="12" t="s">
        <v>468</v>
      </c>
      <c r="G53" s="12" t="s">
        <v>900</v>
      </c>
    </row>
    <row r="54" spans="1:7" ht="30" customHeight="1" x14ac:dyDescent="0.15">
      <c r="A54" s="6">
        <v>52</v>
      </c>
      <c r="B54" s="12" t="s">
        <v>603</v>
      </c>
      <c r="C54" s="11" t="s">
        <v>632</v>
      </c>
      <c r="D54" s="6" t="s">
        <v>3</v>
      </c>
      <c r="E54" s="10">
        <v>3</v>
      </c>
      <c r="F54" s="12" t="s">
        <v>807</v>
      </c>
      <c r="G54" s="12" t="s">
        <v>895</v>
      </c>
    </row>
    <row r="55" spans="1:7" ht="30" customHeight="1" x14ac:dyDescent="0.15">
      <c r="A55" s="6">
        <v>53</v>
      </c>
      <c r="B55" s="9" t="s">
        <v>857</v>
      </c>
      <c r="C55" s="11" t="s">
        <v>632</v>
      </c>
      <c r="D55" s="6" t="s">
        <v>3</v>
      </c>
      <c r="E55" s="10">
        <v>1</v>
      </c>
      <c r="F55" s="9">
        <v>170369</v>
      </c>
      <c r="G55" s="12" t="s">
        <v>911</v>
      </c>
    </row>
    <row r="56" spans="1:7" ht="42" customHeight="1" x14ac:dyDescent="0.15">
      <c r="A56" s="6">
        <v>54</v>
      </c>
      <c r="B56" s="12" t="s">
        <v>259</v>
      </c>
      <c r="C56" s="11" t="s">
        <v>632</v>
      </c>
      <c r="D56" s="6" t="s">
        <v>3</v>
      </c>
      <c r="E56" s="10">
        <v>5</v>
      </c>
      <c r="F56" s="12" t="s">
        <v>858</v>
      </c>
      <c r="G56" s="12" t="s">
        <v>860</v>
      </c>
    </row>
    <row r="57" spans="1:7" ht="30" customHeight="1" x14ac:dyDescent="0.15">
      <c r="A57" s="6">
        <v>55</v>
      </c>
      <c r="B57" s="12" t="s">
        <v>631</v>
      </c>
      <c r="C57" s="11" t="s">
        <v>632</v>
      </c>
      <c r="D57" s="12" t="s">
        <v>238</v>
      </c>
      <c r="E57" s="10">
        <v>3</v>
      </c>
      <c r="F57" s="6" t="s">
        <v>799</v>
      </c>
      <c r="G57" s="12" t="s">
        <v>899</v>
      </c>
    </row>
    <row r="58" spans="1:7" ht="30" customHeight="1" x14ac:dyDescent="0.15">
      <c r="A58" s="6">
        <v>56</v>
      </c>
      <c r="B58" s="6" t="s">
        <v>800</v>
      </c>
      <c r="C58" s="11" t="s">
        <v>632</v>
      </c>
      <c r="D58" s="12" t="s">
        <v>238</v>
      </c>
      <c r="E58" s="10">
        <v>2</v>
      </c>
      <c r="F58" s="6" t="s">
        <v>801</v>
      </c>
      <c r="G58" s="12" t="s">
        <v>433</v>
      </c>
    </row>
    <row r="59" spans="1:7" ht="30" customHeight="1" x14ac:dyDescent="0.15">
      <c r="A59" s="6">
        <v>57</v>
      </c>
      <c r="B59" s="6" t="s">
        <v>802</v>
      </c>
      <c r="C59" s="11" t="s">
        <v>632</v>
      </c>
      <c r="D59" s="12" t="s">
        <v>3</v>
      </c>
      <c r="E59" s="10">
        <v>9</v>
      </c>
      <c r="F59" s="6" t="s">
        <v>804</v>
      </c>
      <c r="G59" s="12" t="s">
        <v>900</v>
      </c>
    </row>
    <row r="60" spans="1:7" ht="30" customHeight="1" x14ac:dyDescent="0.15">
      <c r="A60" s="6">
        <v>58</v>
      </c>
      <c r="B60" s="6" t="s">
        <v>808</v>
      </c>
      <c r="C60" s="11" t="s">
        <v>632</v>
      </c>
      <c r="D60" s="12" t="s">
        <v>3</v>
      </c>
      <c r="E60" s="10">
        <v>1</v>
      </c>
      <c r="F60" s="6" t="s">
        <v>809</v>
      </c>
      <c r="G60" s="12" t="s">
        <v>895</v>
      </c>
    </row>
    <row r="61" spans="1:7" ht="30" customHeight="1" x14ac:dyDescent="0.15">
      <c r="A61" s="6">
        <v>59</v>
      </c>
      <c r="B61" s="6" t="s">
        <v>810</v>
      </c>
      <c r="C61" s="11" t="s">
        <v>632</v>
      </c>
      <c r="D61" s="12" t="s">
        <v>3</v>
      </c>
      <c r="E61" s="10">
        <v>1</v>
      </c>
      <c r="F61" s="6" t="s">
        <v>811</v>
      </c>
      <c r="G61" s="12" t="s">
        <v>885</v>
      </c>
    </row>
    <row r="62" spans="1:7" ht="30" customHeight="1" x14ac:dyDescent="0.15">
      <c r="A62" s="6">
        <v>60</v>
      </c>
      <c r="B62" s="6" t="s">
        <v>647</v>
      </c>
      <c r="C62" s="11" t="s">
        <v>632</v>
      </c>
      <c r="D62" s="12" t="s">
        <v>3</v>
      </c>
      <c r="E62" s="10">
        <v>1</v>
      </c>
      <c r="F62" s="6" t="s">
        <v>812</v>
      </c>
      <c r="G62" s="12" t="s">
        <v>885</v>
      </c>
    </row>
    <row r="63" spans="1:7" ht="30" customHeight="1" x14ac:dyDescent="0.15">
      <c r="A63" s="6">
        <v>61</v>
      </c>
      <c r="B63" s="6" t="s">
        <v>813</v>
      </c>
      <c r="C63" s="11" t="s">
        <v>632</v>
      </c>
      <c r="D63" s="12" t="s">
        <v>238</v>
      </c>
      <c r="E63" s="10">
        <v>1</v>
      </c>
      <c r="F63" s="6" t="s">
        <v>814</v>
      </c>
      <c r="G63" s="12" t="s">
        <v>912</v>
      </c>
    </row>
    <row r="64" spans="1:7" ht="30" customHeight="1" x14ac:dyDescent="0.15">
      <c r="A64" s="6">
        <v>62</v>
      </c>
      <c r="B64" s="6" t="s">
        <v>815</v>
      </c>
      <c r="C64" s="11" t="s">
        <v>632</v>
      </c>
      <c r="D64" s="12" t="s">
        <v>238</v>
      </c>
      <c r="E64" s="10">
        <v>3</v>
      </c>
      <c r="F64" s="6" t="s">
        <v>816</v>
      </c>
      <c r="G64" s="12" t="s">
        <v>897</v>
      </c>
    </row>
    <row r="65" spans="1:7" ht="30" customHeight="1" x14ac:dyDescent="0.15">
      <c r="A65" s="6">
        <v>63</v>
      </c>
      <c r="B65" s="6" t="s">
        <v>669</v>
      </c>
      <c r="C65" s="11" t="s">
        <v>632</v>
      </c>
      <c r="D65" s="12" t="s">
        <v>238</v>
      </c>
      <c r="E65" s="10">
        <v>1</v>
      </c>
      <c r="F65" s="6" t="s">
        <v>817</v>
      </c>
      <c r="G65" s="11" t="s">
        <v>869</v>
      </c>
    </row>
    <row r="66" spans="1:7" ht="30" customHeight="1" x14ac:dyDescent="0.15">
      <c r="A66" s="6">
        <v>64</v>
      </c>
      <c r="B66" s="6" t="s">
        <v>818</v>
      </c>
      <c r="C66" s="11" t="s">
        <v>632</v>
      </c>
      <c r="D66" s="12" t="s">
        <v>238</v>
      </c>
      <c r="E66" s="10">
        <v>1</v>
      </c>
      <c r="F66" s="6" t="s">
        <v>817</v>
      </c>
      <c r="G66" s="11" t="s">
        <v>869</v>
      </c>
    </row>
    <row r="67" spans="1:7" ht="30" customHeight="1" x14ac:dyDescent="0.15">
      <c r="A67" s="6">
        <v>65</v>
      </c>
      <c r="B67" s="6" t="s">
        <v>819</v>
      </c>
      <c r="C67" s="11" t="s">
        <v>632</v>
      </c>
      <c r="D67" s="12" t="s">
        <v>238</v>
      </c>
      <c r="E67" s="10">
        <v>1</v>
      </c>
      <c r="F67" s="6" t="s">
        <v>820</v>
      </c>
      <c r="G67" s="12" t="s">
        <v>913</v>
      </c>
    </row>
    <row r="68" spans="1:7" ht="30" customHeight="1" x14ac:dyDescent="0.15">
      <c r="A68" s="6">
        <v>66</v>
      </c>
      <c r="B68" s="6" t="s">
        <v>821</v>
      </c>
      <c r="C68" s="11" t="s">
        <v>632</v>
      </c>
      <c r="D68" s="12" t="s">
        <v>3</v>
      </c>
      <c r="E68" s="10">
        <v>1</v>
      </c>
      <c r="F68" s="6" t="s">
        <v>438</v>
      </c>
      <c r="G68" s="12" t="s">
        <v>892</v>
      </c>
    </row>
    <row r="69" spans="1:7" ht="30" customHeight="1" x14ac:dyDescent="0.15">
      <c r="A69" s="6">
        <v>67</v>
      </c>
      <c r="B69" s="6" t="s">
        <v>822</v>
      </c>
      <c r="C69" s="11" t="s">
        <v>632</v>
      </c>
      <c r="D69" s="12" t="s">
        <v>3</v>
      </c>
      <c r="E69" s="10">
        <v>5</v>
      </c>
      <c r="F69" s="12" t="s">
        <v>842</v>
      </c>
      <c r="G69" s="12" t="s">
        <v>894</v>
      </c>
    </row>
    <row r="70" spans="1:7" ht="30" customHeight="1" x14ac:dyDescent="0.15">
      <c r="A70" s="6">
        <v>68</v>
      </c>
      <c r="B70" s="6" t="s">
        <v>685</v>
      </c>
      <c r="C70" s="11" t="s">
        <v>632</v>
      </c>
      <c r="D70" s="12" t="s">
        <v>3</v>
      </c>
      <c r="E70" s="10">
        <v>1</v>
      </c>
      <c r="F70" s="12" t="s">
        <v>844</v>
      </c>
      <c r="G70" s="12" t="s">
        <v>893</v>
      </c>
    </row>
    <row r="71" spans="1:7" ht="30" customHeight="1" x14ac:dyDescent="0.15">
      <c r="A71" s="6">
        <v>69</v>
      </c>
      <c r="B71" s="6" t="s">
        <v>823</v>
      </c>
      <c r="C71" s="11" t="s">
        <v>632</v>
      </c>
      <c r="D71" s="12" t="s">
        <v>3</v>
      </c>
      <c r="E71" s="10">
        <v>3</v>
      </c>
      <c r="F71" s="12" t="s">
        <v>845</v>
      </c>
      <c r="G71" s="12" t="s">
        <v>894</v>
      </c>
    </row>
    <row r="72" spans="1:7" ht="30" customHeight="1" x14ac:dyDescent="0.15">
      <c r="A72" s="6">
        <v>70</v>
      </c>
      <c r="B72" s="6" t="s">
        <v>824</v>
      </c>
      <c r="C72" s="11" t="s">
        <v>632</v>
      </c>
      <c r="D72" s="12" t="s">
        <v>3</v>
      </c>
      <c r="E72" s="10">
        <v>2</v>
      </c>
      <c r="F72" s="6" t="s">
        <v>825</v>
      </c>
      <c r="G72" s="12" t="s">
        <v>914</v>
      </c>
    </row>
    <row r="73" spans="1:7" ht="30" customHeight="1" x14ac:dyDescent="0.15">
      <c r="A73" s="6">
        <v>71</v>
      </c>
      <c r="B73" s="12" t="s">
        <v>686</v>
      </c>
      <c r="C73" s="11" t="s">
        <v>632</v>
      </c>
      <c r="D73" s="12" t="s">
        <v>3</v>
      </c>
      <c r="E73" s="10">
        <v>1</v>
      </c>
      <c r="F73" s="6" t="s">
        <v>452</v>
      </c>
      <c r="G73" s="12" t="s">
        <v>891</v>
      </c>
    </row>
    <row r="74" spans="1:7" ht="30" customHeight="1" x14ac:dyDescent="0.15">
      <c r="A74" s="6">
        <v>72</v>
      </c>
      <c r="B74" s="12" t="s">
        <v>687</v>
      </c>
      <c r="C74" s="11" t="s">
        <v>632</v>
      </c>
      <c r="D74" s="12" t="s">
        <v>3</v>
      </c>
      <c r="E74" s="10">
        <v>4</v>
      </c>
      <c r="F74" s="6" t="s">
        <v>456</v>
      </c>
      <c r="G74" s="12" t="s">
        <v>892</v>
      </c>
    </row>
    <row r="75" spans="1:7" ht="30" customHeight="1" x14ac:dyDescent="0.15">
      <c r="A75" s="6">
        <v>73</v>
      </c>
      <c r="B75" s="12" t="s">
        <v>688</v>
      </c>
      <c r="C75" s="11" t="s">
        <v>632</v>
      </c>
      <c r="D75" s="12" t="s">
        <v>3</v>
      </c>
      <c r="E75" s="10">
        <v>5</v>
      </c>
      <c r="F75" s="6" t="s">
        <v>438</v>
      </c>
      <c r="G75" s="12" t="s">
        <v>892</v>
      </c>
    </row>
    <row r="76" spans="1:7" ht="41.25" customHeight="1" x14ac:dyDescent="0.15">
      <c r="A76" s="6">
        <v>74</v>
      </c>
      <c r="B76" s="6" t="s">
        <v>751</v>
      </c>
      <c r="C76" s="11" t="s">
        <v>632</v>
      </c>
      <c r="D76" s="12" t="s">
        <v>3</v>
      </c>
      <c r="E76" s="10">
        <v>2</v>
      </c>
      <c r="F76" s="12" t="s">
        <v>843</v>
      </c>
      <c r="G76" s="12" t="s">
        <v>897</v>
      </c>
    </row>
    <row r="77" spans="1:7" ht="30" customHeight="1" x14ac:dyDescent="0.15">
      <c r="A77" s="6">
        <v>75</v>
      </c>
      <c r="B77" s="6" t="s">
        <v>706</v>
      </c>
      <c r="C77" s="11" t="s">
        <v>632</v>
      </c>
      <c r="D77" s="12" t="s">
        <v>3</v>
      </c>
      <c r="E77" s="10">
        <v>3</v>
      </c>
      <c r="F77" s="6" t="s">
        <v>827</v>
      </c>
      <c r="G77" s="12" t="s">
        <v>888</v>
      </c>
    </row>
    <row r="78" spans="1:7" ht="30" customHeight="1" x14ac:dyDescent="0.15">
      <c r="A78" s="6">
        <v>76</v>
      </c>
      <c r="B78" s="13" t="s">
        <v>747</v>
      </c>
      <c r="C78" s="11" t="s">
        <v>632</v>
      </c>
      <c r="D78" s="12" t="s">
        <v>238</v>
      </c>
      <c r="E78" s="10">
        <v>1</v>
      </c>
      <c r="F78" s="6" t="s">
        <v>828</v>
      </c>
      <c r="G78" s="12" t="s">
        <v>894</v>
      </c>
    </row>
    <row r="79" spans="1:7" ht="30" customHeight="1" x14ac:dyDescent="0.15">
      <c r="A79" s="6">
        <v>77</v>
      </c>
      <c r="B79" s="13" t="s">
        <v>785</v>
      </c>
      <c r="C79" s="11" t="s">
        <v>632</v>
      </c>
      <c r="D79" s="12" t="s">
        <v>238</v>
      </c>
      <c r="E79" s="10">
        <v>1</v>
      </c>
      <c r="F79" s="6" t="s">
        <v>846</v>
      </c>
      <c r="G79" s="12" t="s">
        <v>433</v>
      </c>
    </row>
    <row r="80" spans="1:7" ht="30" customHeight="1" x14ac:dyDescent="0.15">
      <c r="A80" s="6">
        <v>78</v>
      </c>
      <c r="B80" s="13" t="s">
        <v>786</v>
      </c>
      <c r="C80" s="11" t="s">
        <v>632</v>
      </c>
      <c r="D80" s="12" t="s">
        <v>238</v>
      </c>
      <c r="E80" s="10">
        <v>2</v>
      </c>
      <c r="F80" s="11" t="s">
        <v>869</v>
      </c>
      <c r="G80" s="11" t="s">
        <v>869</v>
      </c>
    </row>
    <row r="81" spans="1:7" ht="30" customHeight="1" x14ac:dyDescent="0.15">
      <c r="A81" s="6">
        <v>79</v>
      </c>
      <c r="B81" s="13" t="s">
        <v>787</v>
      </c>
      <c r="C81" s="11" t="s">
        <v>632</v>
      </c>
      <c r="D81" s="12" t="s">
        <v>238</v>
      </c>
      <c r="E81" s="10">
        <v>2</v>
      </c>
      <c r="F81" s="30" t="s">
        <v>847</v>
      </c>
      <c r="G81" s="12" t="s">
        <v>433</v>
      </c>
    </row>
    <row r="82" spans="1:7" ht="30" customHeight="1" x14ac:dyDescent="0.15">
      <c r="A82" s="6">
        <v>80</v>
      </c>
      <c r="B82" s="12" t="s">
        <v>250</v>
      </c>
      <c r="C82" s="11" t="s">
        <v>632</v>
      </c>
      <c r="D82" s="6" t="s">
        <v>251</v>
      </c>
      <c r="E82" s="11">
        <v>1</v>
      </c>
      <c r="F82" s="12" t="s">
        <v>848</v>
      </c>
      <c r="G82" s="12" t="s">
        <v>895</v>
      </c>
    </row>
    <row r="83" spans="1:7" ht="30" customHeight="1" x14ac:dyDescent="0.15">
      <c r="A83" s="6">
        <v>81</v>
      </c>
      <c r="B83" s="12" t="s">
        <v>29</v>
      </c>
      <c r="C83" s="11" t="s">
        <v>632</v>
      </c>
      <c r="D83" s="6" t="s">
        <v>30</v>
      </c>
      <c r="E83" s="11">
        <v>1</v>
      </c>
      <c r="F83" s="9" t="s">
        <v>849</v>
      </c>
      <c r="G83" s="9" t="s">
        <v>850</v>
      </c>
    </row>
    <row r="84" spans="1:7" ht="30" customHeight="1" x14ac:dyDescent="0.15">
      <c r="A84" s="6">
        <v>82</v>
      </c>
      <c r="B84" s="12" t="s">
        <v>188</v>
      </c>
      <c r="C84" s="11" t="s">
        <v>632</v>
      </c>
      <c r="D84" s="6" t="s">
        <v>117</v>
      </c>
      <c r="E84" s="11">
        <v>2</v>
      </c>
      <c r="F84" s="12" t="s">
        <v>554</v>
      </c>
      <c r="G84" s="12" t="s">
        <v>894</v>
      </c>
    </row>
    <row r="85" spans="1:7" ht="30" customHeight="1" x14ac:dyDescent="0.15">
      <c r="A85" s="6">
        <v>83</v>
      </c>
      <c r="B85" s="12" t="s">
        <v>189</v>
      </c>
      <c r="C85" s="11" t="s">
        <v>632</v>
      </c>
      <c r="D85" s="6" t="s">
        <v>117</v>
      </c>
      <c r="E85" s="11">
        <v>2</v>
      </c>
      <c r="F85" s="12" t="s">
        <v>555</v>
      </c>
      <c r="G85" s="12" t="s">
        <v>900</v>
      </c>
    </row>
    <row r="86" spans="1:7" ht="30" customHeight="1" x14ac:dyDescent="0.15">
      <c r="A86" s="6">
        <v>84</v>
      </c>
      <c r="B86" s="12" t="s">
        <v>190</v>
      </c>
      <c r="C86" s="11" t="s">
        <v>632</v>
      </c>
      <c r="D86" s="6" t="s">
        <v>117</v>
      </c>
      <c r="E86" s="11">
        <v>1</v>
      </c>
      <c r="F86" s="12" t="s">
        <v>556</v>
      </c>
      <c r="G86" s="12" t="s">
        <v>894</v>
      </c>
    </row>
    <row r="87" spans="1:7" ht="30" customHeight="1" x14ac:dyDescent="0.15">
      <c r="A87" s="6">
        <v>85</v>
      </c>
      <c r="B87" s="12" t="s">
        <v>155</v>
      </c>
      <c r="C87" s="11" t="s">
        <v>632</v>
      </c>
      <c r="D87" s="6" t="s">
        <v>117</v>
      </c>
      <c r="E87" s="11">
        <v>1</v>
      </c>
      <c r="F87" s="12" t="s">
        <v>555</v>
      </c>
      <c r="G87" s="12" t="s">
        <v>900</v>
      </c>
    </row>
    <row r="88" spans="1:7" ht="30" customHeight="1" x14ac:dyDescent="0.15">
      <c r="A88" s="6">
        <v>86</v>
      </c>
      <c r="B88" s="12" t="s">
        <v>197</v>
      </c>
      <c r="C88" s="11" t="s">
        <v>632</v>
      </c>
      <c r="D88" s="6" t="s">
        <v>117</v>
      </c>
      <c r="E88" s="11">
        <v>1</v>
      </c>
      <c r="F88" s="12" t="s">
        <v>557</v>
      </c>
      <c r="G88" s="12" t="s">
        <v>893</v>
      </c>
    </row>
    <row r="89" spans="1:7" ht="30" customHeight="1" x14ac:dyDescent="0.15">
      <c r="A89" s="6">
        <v>87</v>
      </c>
      <c r="B89" s="12" t="s">
        <v>179</v>
      </c>
      <c r="C89" s="11" t="s">
        <v>632</v>
      </c>
      <c r="D89" s="6" t="s">
        <v>117</v>
      </c>
      <c r="E89" s="11">
        <v>2</v>
      </c>
      <c r="F89" s="12" t="s">
        <v>558</v>
      </c>
      <c r="G89" s="12" t="s">
        <v>888</v>
      </c>
    </row>
    <row r="90" spans="1:7" ht="30" customHeight="1" x14ac:dyDescent="0.15">
      <c r="A90" s="6">
        <v>88</v>
      </c>
      <c r="B90" s="12" t="s">
        <v>619</v>
      </c>
      <c r="C90" s="11" t="s">
        <v>632</v>
      </c>
      <c r="D90" s="6" t="s">
        <v>117</v>
      </c>
      <c r="E90" s="10">
        <v>1</v>
      </c>
      <c r="F90" s="12" t="s">
        <v>826</v>
      </c>
      <c r="G90" s="12" t="s">
        <v>893</v>
      </c>
    </row>
    <row r="91" spans="1:7" ht="30" customHeight="1" x14ac:dyDescent="0.15">
      <c r="A91" s="6">
        <v>89</v>
      </c>
      <c r="B91" s="12" t="s">
        <v>716</v>
      </c>
      <c r="C91" s="11" t="s">
        <v>632</v>
      </c>
      <c r="D91" s="12" t="s">
        <v>630</v>
      </c>
      <c r="E91" s="10">
        <v>3</v>
      </c>
      <c r="F91" s="6" t="s">
        <v>851</v>
      </c>
      <c r="G91" s="12" t="s">
        <v>895</v>
      </c>
    </row>
    <row r="92" spans="1:7" ht="30" customHeight="1" x14ac:dyDescent="0.15">
      <c r="A92" s="6">
        <v>90</v>
      </c>
      <c r="B92" s="15" t="s">
        <v>652</v>
      </c>
      <c r="C92" s="11" t="s">
        <v>632</v>
      </c>
      <c r="D92" s="12" t="s">
        <v>117</v>
      </c>
      <c r="E92" s="10">
        <v>1</v>
      </c>
      <c r="F92" s="6" t="s">
        <v>852</v>
      </c>
      <c r="G92" s="12" t="s">
        <v>885</v>
      </c>
    </row>
    <row r="93" spans="1:7" ht="30" customHeight="1" x14ac:dyDescent="0.15">
      <c r="A93" s="6">
        <v>91</v>
      </c>
      <c r="B93" s="6" t="s">
        <v>853</v>
      </c>
      <c r="C93" s="11" t="s">
        <v>632</v>
      </c>
      <c r="D93" s="12" t="s">
        <v>661</v>
      </c>
      <c r="E93" s="10">
        <v>2</v>
      </c>
      <c r="F93" s="6" t="s">
        <v>854</v>
      </c>
      <c r="G93" s="12" t="s">
        <v>888</v>
      </c>
    </row>
    <row r="94" spans="1:7" ht="30" customHeight="1" x14ac:dyDescent="0.15">
      <c r="A94" s="6">
        <v>92</v>
      </c>
      <c r="B94" s="6" t="s">
        <v>717</v>
      </c>
      <c r="C94" s="11" t="s">
        <v>632</v>
      </c>
      <c r="D94" s="6" t="s">
        <v>712</v>
      </c>
      <c r="E94" s="10">
        <v>1</v>
      </c>
      <c r="F94" s="6" t="s">
        <v>855</v>
      </c>
      <c r="G94" s="12" t="s">
        <v>895</v>
      </c>
    </row>
    <row r="95" spans="1:7" ht="42" customHeight="1" x14ac:dyDescent="0.15">
      <c r="A95" s="6">
        <v>93</v>
      </c>
      <c r="B95" s="6" t="s">
        <v>756</v>
      </c>
      <c r="C95" s="11" t="s">
        <v>632</v>
      </c>
      <c r="D95" s="6" t="s">
        <v>712</v>
      </c>
      <c r="E95" s="10">
        <v>1</v>
      </c>
      <c r="F95" s="12" t="s">
        <v>916</v>
      </c>
      <c r="G95" s="12" t="s">
        <v>915</v>
      </c>
    </row>
    <row r="96" spans="1:7" ht="30" customHeight="1" x14ac:dyDescent="0.15">
      <c r="A96" s="6">
        <v>94</v>
      </c>
      <c r="B96" s="13" t="s">
        <v>775</v>
      </c>
      <c r="C96" s="11" t="s">
        <v>632</v>
      </c>
      <c r="D96" s="6" t="s">
        <v>712</v>
      </c>
      <c r="E96" s="10">
        <v>1</v>
      </c>
      <c r="F96" s="12" t="s">
        <v>856</v>
      </c>
      <c r="G96" s="12" t="s">
        <v>899</v>
      </c>
    </row>
    <row r="97" spans="1:7" ht="30" customHeight="1" x14ac:dyDescent="0.15">
      <c r="A97" s="6">
        <v>95</v>
      </c>
      <c r="B97" s="12" t="s">
        <v>305</v>
      </c>
      <c r="C97" s="10" t="s">
        <v>253</v>
      </c>
      <c r="D97" s="6" t="s">
        <v>306</v>
      </c>
      <c r="E97" s="11">
        <v>7</v>
      </c>
      <c r="F97" s="11" t="s">
        <v>869</v>
      </c>
      <c r="G97" s="11" t="s">
        <v>869</v>
      </c>
    </row>
    <row r="98" spans="1:7" ht="42" customHeight="1" x14ac:dyDescent="0.15">
      <c r="A98" s="6">
        <v>96</v>
      </c>
      <c r="B98" s="12" t="s">
        <v>278</v>
      </c>
      <c r="C98" s="10" t="s">
        <v>279</v>
      </c>
      <c r="D98" s="6" t="s">
        <v>268</v>
      </c>
      <c r="E98" s="10">
        <v>3</v>
      </c>
      <c r="F98" s="12" t="s">
        <v>861</v>
      </c>
      <c r="G98" s="12" t="s">
        <v>917</v>
      </c>
    </row>
    <row r="99" spans="1:7" ht="30" customHeight="1" x14ac:dyDescent="0.15">
      <c r="A99" s="6">
        <v>97</v>
      </c>
      <c r="B99" s="12" t="s">
        <v>280</v>
      </c>
      <c r="C99" s="10" t="s">
        <v>279</v>
      </c>
      <c r="D99" s="6" t="s">
        <v>281</v>
      </c>
      <c r="E99" s="10">
        <v>2</v>
      </c>
      <c r="F99" s="12" t="s">
        <v>864</v>
      </c>
      <c r="G99" s="12" t="s">
        <v>918</v>
      </c>
    </row>
    <row r="100" spans="1:7" ht="30" customHeight="1" x14ac:dyDescent="0.15">
      <c r="A100" s="6">
        <v>98</v>
      </c>
      <c r="B100" s="12" t="s">
        <v>282</v>
      </c>
      <c r="C100" s="10" t="s">
        <v>279</v>
      </c>
      <c r="D100" s="6" t="s">
        <v>283</v>
      </c>
      <c r="E100" s="10">
        <v>2</v>
      </c>
      <c r="F100" s="12" t="s">
        <v>865</v>
      </c>
      <c r="G100" s="12" t="s">
        <v>919</v>
      </c>
    </row>
    <row r="101" spans="1:7" ht="30" customHeight="1" x14ac:dyDescent="0.15">
      <c r="A101" s="6">
        <v>99</v>
      </c>
      <c r="B101" s="12" t="s">
        <v>615</v>
      </c>
      <c r="C101" s="10" t="s">
        <v>279</v>
      </c>
      <c r="D101" s="12" t="s">
        <v>617</v>
      </c>
      <c r="E101" s="11">
        <v>2</v>
      </c>
      <c r="F101" s="12" t="s">
        <v>863</v>
      </c>
      <c r="G101" s="12" t="s">
        <v>920</v>
      </c>
    </row>
    <row r="102" spans="1:7" ht="30" customHeight="1" x14ac:dyDescent="0.15">
      <c r="A102" s="6">
        <v>100</v>
      </c>
      <c r="B102" s="12" t="s">
        <v>616</v>
      </c>
      <c r="C102" s="10" t="s">
        <v>279</v>
      </c>
      <c r="D102" s="12" t="s">
        <v>618</v>
      </c>
      <c r="E102" s="11">
        <v>3</v>
      </c>
      <c r="F102" s="17" t="s">
        <v>862</v>
      </c>
      <c r="G102" s="12" t="s">
        <v>921</v>
      </c>
    </row>
    <row r="103" spans="1:7" ht="30" customHeight="1" x14ac:dyDescent="0.15">
      <c r="A103" s="6">
        <v>101</v>
      </c>
      <c r="B103" s="6" t="s">
        <v>866</v>
      </c>
      <c r="C103" s="10" t="s">
        <v>279</v>
      </c>
      <c r="D103" s="12" t="s">
        <v>238</v>
      </c>
      <c r="E103" s="10">
        <v>2</v>
      </c>
      <c r="F103" s="6" t="s">
        <v>867</v>
      </c>
      <c r="G103" s="12" t="s">
        <v>922</v>
      </c>
    </row>
    <row r="104" spans="1:7" ht="30" customHeight="1" x14ac:dyDescent="0.15">
      <c r="A104" s="6">
        <v>102</v>
      </c>
      <c r="B104" s="12" t="s">
        <v>389</v>
      </c>
      <c r="C104" s="10" t="s">
        <v>317</v>
      </c>
      <c r="D104" s="6" t="s">
        <v>318</v>
      </c>
      <c r="E104" s="11">
        <v>1</v>
      </c>
      <c r="F104" s="11" t="s">
        <v>869</v>
      </c>
      <c r="G104" s="11" t="s">
        <v>869</v>
      </c>
    </row>
    <row r="105" spans="1:7" ht="30" customHeight="1" x14ac:dyDescent="0.15">
      <c r="A105" s="6">
        <v>103</v>
      </c>
      <c r="B105" s="12" t="s">
        <v>99</v>
      </c>
      <c r="C105" s="10" t="s">
        <v>100</v>
      </c>
      <c r="D105" s="6" t="s">
        <v>3</v>
      </c>
      <c r="E105" s="11">
        <v>2</v>
      </c>
      <c r="F105" s="12" t="s">
        <v>469</v>
      </c>
      <c r="G105" s="12" t="s">
        <v>868</v>
      </c>
    </row>
    <row r="106" spans="1:7" ht="30" customHeight="1" x14ac:dyDescent="0.15">
      <c r="A106" s="6">
        <v>104</v>
      </c>
      <c r="B106" s="12" t="s">
        <v>233</v>
      </c>
      <c r="C106" s="10" t="s">
        <v>234</v>
      </c>
      <c r="D106" s="6" t="s">
        <v>3</v>
      </c>
      <c r="E106" s="11">
        <v>1</v>
      </c>
      <c r="F106" s="12" t="s">
        <v>470</v>
      </c>
      <c r="G106" s="12" t="s">
        <v>891</v>
      </c>
    </row>
    <row r="107" spans="1:7" ht="30" customHeight="1" x14ac:dyDescent="0.15">
      <c r="A107" s="6">
        <v>105</v>
      </c>
      <c r="B107" s="12" t="s">
        <v>324</v>
      </c>
      <c r="C107" s="10" t="s">
        <v>325</v>
      </c>
      <c r="D107" s="6" t="s">
        <v>326</v>
      </c>
      <c r="E107" s="11">
        <v>1</v>
      </c>
      <c r="F107" s="11" t="s">
        <v>869</v>
      </c>
      <c r="G107" s="11" t="s">
        <v>869</v>
      </c>
    </row>
    <row r="108" spans="1:7" ht="30" customHeight="1" x14ac:dyDescent="0.15">
      <c r="A108" s="6">
        <v>106</v>
      </c>
      <c r="B108" s="12" t="s">
        <v>327</v>
      </c>
      <c r="C108" s="10" t="s">
        <v>325</v>
      </c>
      <c r="D108" s="6" t="s">
        <v>328</v>
      </c>
      <c r="E108" s="11">
        <v>1</v>
      </c>
      <c r="F108" s="11" t="s">
        <v>869</v>
      </c>
      <c r="G108" s="11" t="s">
        <v>869</v>
      </c>
    </row>
    <row r="109" spans="1:7" ht="30" customHeight="1" x14ac:dyDescent="0.15">
      <c r="A109" s="6">
        <v>107</v>
      </c>
      <c r="B109" s="12" t="s">
        <v>101</v>
      </c>
      <c r="C109" s="10" t="s">
        <v>102</v>
      </c>
      <c r="D109" s="6" t="s">
        <v>3</v>
      </c>
      <c r="E109" s="10">
        <v>5</v>
      </c>
      <c r="F109" s="12" t="s">
        <v>471</v>
      </c>
      <c r="G109" s="12" t="s">
        <v>923</v>
      </c>
    </row>
    <row r="110" spans="1:7" ht="30" customHeight="1" x14ac:dyDescent="0.15">
      <c r="A110" s="6">
        <v>108</v>
      </c>
      <c r="B110" s="12" t="s">
        <v>390</v>
      </c>
      <c r="C110" s="10" t="s">
        <v>102</v>
      </c>
      <c r="D110" s="6" t="s">
        <v>3</v>
      </c>
      <c r="E110" s="11">
        <v>2</v>
      </c>
      <c r="F110" s="11" t="s">
        <v>869</v>
      </c>
      <c r="G110" s="12" t="s">
        <v>924</v>
      </c>
    </row>
    <row r="111" spans="1:7" ht="30" customHeight="1" x14ac:dyDescent="0.15">
      <c r="A111" s="6">
        <v>109</v>
      </c>
      <c r="B111" s="6" t="s">
        <v>1084</v>
      </c>
      <c r="C111" s="11" t="s">
        <v>700</v>
      </c>
      <c r="D111" s="12" t="s">
        <v>3</v>
      </c>
      <c r="E111" s="10">
        <v>1</v>
      </c>
      <c r="F111" s="11" t="s">
        <v>869</v>
      </c>
      <c r="G111" s="11" t="s">
        <v>869</v>
      </c>
    </row>
    <row r="112" spans="1:7" ht="30" customHeight="1" x14ac:dyDescent="0.15">
      <c r="A112" s="6">
        <v>110</v>
      </c>
      <c r="B112" s="12" t="s">
        <v>257</v>
      </c>
      <c r="C112" s="10" t="s">
        <v>258</v>
      </c>
      <c r="D112" s="6" t="s">
        <v>224</v>
      </c>
      <c r="E112" s="11">
        <v>1</v>
      </c>
      <c r="F112" s="12" t="s">
        <v>870</v>
      </c>
      <c r="G112" s="12" t="s">
        <v>912</v>
      </c>
    </row>
    <row r="113" spans="1:7" ht="42" customHeight="1" x14ac:dyDescent="0.15">
      <c r="A113" s="6">
        <v>111</v>
      </c>
      <c r="B113" s="12" t="s">
        <v>692</v>
      </c>
      <c r="C113" s="10" t="s">
        <v>114</v>
      </c>
      <c r="D113" s="6" t="s">
        <v>3</v>
      </c>
      <c r="E113" s="10">
        <v>2</v>
      </c>
      <c r="F113" s="12" t="s">
        <v>1091</v>
      </c>
      <c r="G113" s="12" t="s">
        <v>925</v>
      </c>
    </row>
    <row r="114" spans="1:7" ht="30" customHeight="1" x14ac:dyDescent="0.15">
      <c r="A114" s="6">
        <v>112</v>
      </c>
      <c r="B114" s="12" t="s">
        <v>108</v>
      </c>
      <c r="C114" s="10" t="s">
        <v>109</v>
      </c>
      <c r="D114" s="6" t="s">
        <v>3</v>
      </c>
      <c r="E114" s="10">
        <v>1</v>
      </c>
      <c r="F114" s="12" t="s">
        <v>472</v>
      </c>
      <c r="G114" s="12" t="s">
        <v>872</v>
      </c>
    </row>
    <row r="115" spans="1:7" ht="30" customHeight="1" x14ac:dyDescent="0.15">
      <c r="A115" s="6">
        <v>113</v>
      </c>
      <c r="B115" s="12" t="s">
        <v>779</v>
      </c>
      <c r="C115" s="16" t="s">
        <v>287</v>
      </c>
      <c r="D115" s="6" t="s">
        <v>238</v>
      </c>
      <c r="E115" s="10">
        <v>3</v>
      </c>
      <c r="F115" s="12" t="s">
        <v>873</v>
      </c>
      <c r="G115" s="12" t="s">
        <v>927</v>
      </c>
    </row>
    <row r="116" spans="1:7" ht="30" customHeight="1" x14ac:dyDescent="0.15">
      <c r="A116" s="6">
        <v>114</v>
      </c>
      <c r="B116" s="12" t="s">
        <v>103</v>
      </c>
      <c r="C116" s="10" t="s">
        <v>104</v>
      </c>
      <c r="D116" s="6" t="s">
        <v>3</v>
      </c>
      <c r="E116" s="11">
        <v>1</v>
      </c>
      <c r="F116" s="12" t="s">
        <v>473</v>
      </c>
      <c r="G116" s="12" t="s">
        <v>885</v>
      </c>
    </row>
    <row r="117" spans="1:7" ht="30" customHeight="1" x14ac:dyDescent="0.15">
      <c r="A117" s="6">
        <v>115</v>
      </c>
      <c r="B117" s="12" t="s">
        <v>81</v>
      </c>
      <c r="C117" s="10" t="s">
        <v>82</v>
      </c>
      <c r="D117" s="6" t="s">
        <v>3</v>
      </c>
      <c r="E117" s="11">
        <v>1</v>
      </c>
      <c r="F117" s="12" t="s">
        <v>474</v>
      </c>
      <c r="G117" s="12" t="s">
        <v>911</v>
      </c>
    </row>
    <row r="118" spans="1:7" ht="30" customHeight="1" x14ac:dyDescent="0.15">
      <c r="A118" s="6">
        <v>116</v>
      </c>
      <c r="B118" s="12" t="s">
        <v>380</v>
      </c>
      <c r="C118" s="10" t="s">
        <v>82</v>
      </c>
      <c r="D118" s="6" t="s">
        <v>3</v>
      </c>
      <c r="E118" s="11">
        <v>1</v>
      </c>
      <c r="F118" s="12" t="s">
        <v>589</v>
      </c>
      <c r="G118" s="12" t="s">
        <v>590</v>
      </c>
    </row>
    <row r="119" spans="1:7" ht="30" customHeight="1" x14ac:dyDescent="0.15">
      <c r="A119" s="6">
        <v>117</v>
      </c>
      <c r="B119" s="12" t="s">
        <v>83</v>
      </c>
      <c r="C119" s="10" t="s">
        <v>82</v>
      </c>
      <c r="D119" s="6" t="s">
        <v>3</v>
      </c>
      <c r="E119" s="11">
        <v>1</v>
      </c>
      <c r="F119" s="12" t="s">
        <v>475</v>
      </c>
      <c r="G119" s="12" t="s">
        <v>928</v>
      </c>
    </row>
    <row r="120" spans="1:7" ht="30" customHeight="1" x14ac:dyDescent="0.15">
      <c r="A120" s="6">
        <v>118</v>
      </c>
      <c r="B120" s="12" t="s">
        <v>84</v>
      </c>
      <c r="C120" s="10" t="s">
        <v>82</v>
      </c>
      <c r="D120" s="6" t="s">
        <v>3</v>
      </c>
      <c r="E120" s="11">
        <v>1</v>
      </c>
      <c r="F120" s="12" t="s">
        <v>476</v>
      </c>
      <c r="G120" s="12" t="s">
        <v>896</v>
      </c>
    </row>
    <row r="121" spans="1:7" ht="30" customHeight="1" x14ac:dyDescent="0.15">
      <c r="A121" s="6">
        <v>119</v>
      </c>
      <c r="B121" s="12" t="s">
        <v>85</v>
      </c>
      <c r="C121" s="10" t="s">
        <v>82</v>
      </c>
      <c r="D121" s="6" t="s">
        <v>3</v>
      </c>
      <c r="E121" s="10">
        <v>4</v>
      </c>
      <c r="F121" s="12" t="s">
        <v>614</v>
      </c>
      <c r="G121" s="12" t="s">
        <v>885</v>
      </c>
    </row>
    <row r="122" spans="1:7" ht="30" customHeight="1" x14ac:dyDescent="0.15">
      <c r="A122" s="6">
        <v>120</v>
      </c>
      <c r="B122" s="12" t="s">
        <v>86</v>
      </c>
      <c r="C122" s="10" t="s">
        <v>82</v>
      </c>
      <c r="D122" s="6" t="s">
        <v>3</v>
      </c>
      <c r="E122" s="10">
        <v>3</v>
      </c>
      <c r="F122" s="12" t="s">
        <v>477</v>
      </c>
      <c r="G122" s="12" t="s">
        <v>885</v>
      </c>
    </row>
    <row r="123" spans="1:7" ht="30" customHeight="1" x14ac:dyDescent="0.15">
      <c r="A123" s="6">
        <v>121</v>
      </c>
      <c r="B123" s="12" t="s">
        <v>87</v>
      </c>
      <c r="C123" s="10" t="s">
        <v>82</v>
      </c>
      <c r="D123" s="6" t="s">
        <v>3</v>
      </c>
      <c r="E123" s="10">
        <v>2</v>
      </c>
      <c r="F123" s="12" t="s">
        <v>478</v>
      </c>
      <c r="G123" s="12" t="s">
        <v>885</v>
      </c>
    </row>
    <row r="124" spans="1:7" ht="30" customHeight="1" x14ac:dyDescent="0.15">
      <c r="A124" s="6">
        <v>122</v>
      </c>
      <c r="B124" s="12" t="s">
        <v>88</v>
      </c>
      <c r="C124" s="10" t="s">
        <v>82</v>
      </c>
      <c r="D124" s="6" t="s">
        <v>3</v>
      </c>
      <c r="E124" s="10">
        <v>1</v>
      </c>
      <c r="F124" s="12" t="s">
        <v>479</v>
      </c>
      <c r="G124" s="12" t="s">
        <v>928</v>
      </c>
    </row>
    <row r="125" spans="1:7" ht="30" customHeight="1" x14ac:dyDescent="0.15">
      <c r="A125" s="6">
        <v>123</v>
      </c>
      <c r="B125" s="12" t="s">
        <v>89</v>
      </c>
      <c r="C125" s="10" t="s">
        <v>82</v>
      </c>
      <c r="D125" s="6" t="s">
        <v>3</v>
      </c>
      <c r="E125" s="10">
        <v>1</v>
      </c>
      <c r="F125" s="12" t="s">
        <v>480</v>
      </c>
      <c r="G125" s="12" t="s">
        <v>929</v>
      </c>
    </row>
    <row r="126" spans="1:7" ht="30" customHeight="1" x14ac:dyDescent="0.15">
      <c r="A126" s="6">
        <v>124</v>
      </c>
      <c r="B126" s="12" t="s">
        <v>90</v>
      </c>
      <c r="C126" s="10" t="s">
        <v>82</v>
      </c>
      <c r="D126" s="6" t="s">
        <v>3</v>
      </c>
      <c r="E126" s="10">
        <v>3</v>
      </c>
      <c r="F126" s="12" t="s">
        <v>481</v>
      </c>
      <c r="G126" s="12" t="s">
        <v>895</v>
      </c>
    </row>
    <row r="127" spans="1:7" ht="30" customHeight="1" x14ac:dyDescent="0.15">
      <c r="A127" s="6">
        <v>125</v>
      </c>
      <c r="B127" s="12" t="s">
        <v>91</v>
      </c>
      <c r="C127" s="10" t="s">
        <v>82</v>
      </c>
      <c r="D127" s="6" t="s">
        <v>3</v>
      </c>
      <c r="E127" s="11">
        <v>1</v>
      </c>
      <c r="F127" s="12" t="s">
        <v>482</v>
      </c>
      <c r="G127" s="12" t="s">
        <v>908</v>
      </c>
    </row>
    <row r="128" spans="1:7" ht="30" customHeight="1" x14ac:dyDescent="0.15">
      <c r="A128" s="6">
        <v>126</v>
      </c>
      <c r="B128" s="12" t="s">
        <v>96</v>
      </c>
      <c r="C128" s="10" t="s">
        <v>82</v>
      </c>
      <c r="D128" s="6" t="s">
        <v>3</v>
      </c>
      <c r="E128" s="11">
        <v>1</v>
      </c>
      <c r="F128" s="12" t="s">
        <v>483</v>
      </c>
      <c r="G128" s="12" t="s">
        <v>899</v>
      </c>
    </row>
    <row r="129" spans="1:7" ht="30" customHeight="1" x14ac:dyDescent="0.15">
      <c r="A129" s="6">
        <v>127</v>
      </c>
      <c r="B129" s="12" t="s">
        <v>97</v>
      </c>
      <c r="C129" s="10" t="s">
        <v>82</v>
      </c>
      <c r="D129" s="6" t="s">
        <v>3</v>
      </c>
      <c r="E129" s="11">
        <v>1</v>
      </c>
      <c r="F129" s="12" t="s">
        <v>484</v>
      </c>
      <c r="G129" s="12" t="s">
        <v>897</v>
      </c>
    </row>
    <row r="130" spans="1:7" ht="30" customHeight="1" x14ac:dyDescent="0.15">
      <c r="A130" s="6">
        <v>128</v>
      </c>
      <c r="B130" s="12" t="s">
        <v>596</v>
      </c>
      <c r="C130" s="10" t="s">
        <v>82</v>
      </c>
      <c r="D130" s="6" t="s">
        <v>3</v>
      </c>
      <c r="E130" s="10">
        <v>1</v>
      </c>
      <c r="F130" s="12" t="s">
        <v>611</v>
      </c>
      <c r="G130" s="12" t="s">
        <v>930</v>
      </c>
    </row>
    <row r="131" spans="1:7" ht="30" customHeight="1" x14ac:dyDescent="0.15">
      <c r="A131" s="6">
        <v>129</v>
      </c>
      <c r="B131" s="12" t="s">
        <v>381</v>
      </c>
      <c r="C131" s="10" t="s">
        <v>82</v>
      </c>
      <c r="D131" s="6" t="s">
        <v>3</v>
      </c>
      <c r="E131" s="10">
        <v>3</v>
      </c>
      <c r="F131" s="12" t="s">
        <v>485</v>
      </c>
      <c r="G131" s="12" t="s">
        <v>931</v>
      </c>
    </row>
    <row r="132" spans="1:7" ht="30" customHeight="1" x14ac:dyDescent="0.15">
      <c r="A132" s="6">
        <v>130</v>
      </c>
      <c r="B132" s="12" t="s">
        <v>150</v>
      </c>
      <c r="C132" s="10" t="s">
        <v>82</v>
      </c>
      <c r="D132" s="6" t="s">
        <v>3</v>
      </c>
      <c r="E132" s="10">
        <v>1</v>
      </c>
      <c r="F132" s="12" t="s">
        <v>486</v>
      </c>
      <c r="G132" s="12" t="s">
        <v>932</v>
      </c>
    </row>
    <row r="133" spans="1:7" ht="30" customHeight="1" x14ac:dyDescent="0.15">
      <c r="A133" s="6">
        <v>131</v>
      </c>
      <c r="B133" s="12" t="s">
        <v>151</v>
      </c>
      <c r="C133" s="10" t="s">
        <v>82</v>
      </c>
      <c r="D133" s="6" t="s">
        <v>3</v>
      </c>
      <c r="E133" s="10">
        <v>2</v>
      </c>
      <c r="F133" s="12" t="s">
        <v>874</v>
      </c>
      <c r="G133" s="12" t="s">
        <v>932</v>
      </c>
    </row>
    <row r="134" spans="1:7" ht="30" customHeight="1" x14ac:dyDescent="0.15">
      <c r="A134" s="6">
        <v>132</v>
      </c>
      <c r="B134" s="12" t="s">
        <v>176</v>
      </c>
      <c r="C134" s="10" t="s">
        <v>82</v>
      </c>
      <c r="D134" s="6" t="s">
        <v>3</v>
      </c>
      <c r="E134" s="10">
        <v>1</v>
      </c>
      <c r="F134" s="12" t="s">
        <v>487</v>
      </c>
      <c r="G134" s="12" t="s">
        <v>888</v>
      </c>
    </row>
    <row r="135" spans="1:7" ht="30" customHeight="1" x14ac:dyDescent="0.15">
      <c r="A135" s="6">
        <v>133</v>
      </c>
      <c r="B135" s="12" t="s">
        <v>286</v>
      </c>
      <c r="C135" s="10" t="s">
        <v>82</v>
      </c>
      <c r="D135" s="6" t="s">
        <v>238</v>
      </c>
      <c r="E135" s="11">
        <v>1</v>
      </c>
      <c r="F135" s="12" t="s">
        <v>488</v>
      </c>
      <c r="G135" s="12" t="s">
        <v>932</v>
      </c>
    </row>
    <row r="136" spans="1:7" ht="30" customHeight="1" x14ac:dyDescent="0.15">
      <c r="A136" s="6">
        <v>134</v>
      </c>
      <c r="B136" s="12" t="s">
        <v>875</v>
      </c>
      <c r="C136" s="11" t="s">
        <v>82</v>
      </c>
      <c r="D136" s="12" t="s">
        <v>3</v>
      </c>
      <c r="E136" s="10">
        <v>1</v>
      </c>
      <c r="F136" s="6" t="s">
        <v>474</v>
      </c>
      <c r="G136" s="12" t="s">
        <v>928</v>
      </c>
    </row>
    <row r="137" spans="1:7" ht="30" customHeight="1" x14ac:dyDescent="0.15">
      <c r="A137" s="6">
        <v>135</v>
      </c>
      <c r="B137" s="17" t="s">
        <v>745</v>
      </c>
      <c r="C137" s="11" t="s">
        <v>726</v>
      </c>
      <c r="D137" s="12" t="s">
        <v>238</v>
      </c>
      <c r="E137" s="10">
        <v>2</v>
      </c>
      <c r="F137" s="6" t="s">
        <v>877</v>
      </c>
      <c r="G137" s="12" t="s">
        <v>891</v>
      </c>
    </row>
    <row r="138" spans="1:7" ht="30" customHeight="1" x14ac:dyDescent="0.15">
      <c r="A138" s="6">
        <v>136</v>
      </c>
      <c r="B138" s="6" t="s">
        <v>733</v>
      </c>
      <c r="C138" s="11" t="s">
        <v>82</v>
      </c>
      <c r="D138" s="12" t="s">
        <v>238</v>
      </c>
      <c r="E138" s="10">
        <v>1</v>
      </c>
      <c r="F138" s="11" t="s">
        <v>869</v>
      </c>
      <c r="G138" s="11" t="s">
        <v>869</v>
      </c>
    </row>
    <row r="139" spans="1:7" ht="30" customHeight="1" x14ac:dyDescent="0.15">
      <c r="A139" s="6">
        <v>137</v>
      </c>
      <c r="B139" s="13" t="s">
        <v>752</v>
      </c>
      <c r="C139" s="11" t="s">
        <v>82</v>
      </c>
      <c r="D139" s="12" t="s">
        <v>238</v>
      </c>
      <c r="E139" s="10">
        <v>2</v>
      </c>
      <c r="F139" s="6" t="s">
        <v>878</v>
      </c>
      <c r="G139" s="12" t="s">
        <v>433</v>
      </c>
    </row>
    <row r="140" spans="1:7" ht="30" customHeight="1" x14ac:dyDescent="0.15">
      <c r="A140" s="6">
        <v>138</v>
      </c>
      <c r="B140" s="12" t="s">
        <v>165</v>
      </c>
      <c r="C140" s="10" t="s">
        <v>82</v>
      </c>
      <c r="D140" s="6" t="s">
        <v>117</v>
      </c>
      <c r="E140" s="11">
        <v>1</v>
      </c>
      <c r="F140" s="12" t="s">
        <v>559</v>
      </c>
      <c r="G140" s="12" t="s">
        <v>908</v>
      </c>
    </row>
    <row r="141" spans="1:7" ht="30" customHeight="1" x14ac:dyDescent="0.15">
      <c r="A141" s="6">
        <v>139</v>
      </c>
      <c r="B141" s="12" t="s">
        <v>166</v>
      </c>
      <c r="C141" s="10" t="s">
        <v>82</v>
      </c>
      <c r="D141" s="6" t="s">
        <v>117</v>
      </c>
      <c r="E141" s="11">
        <v>1</v>
      </c>
      <c r="F141" s="12" t="s">
        <v>560</v>
      </c>
      <c r="G141" s="12" t="s">
        <v>891</v>
      </c>
    </row>
    <row r="142" spans="1:7" s="34" customFormat="1" ht="30" customHeight="1" x14ac:dyDescent="0.15">
      <c r="A142" s="6">
        <v>140</v>
      </c>
      <c r="B142" s="32" t="s">
        <v>602</v>
      </c>
      <c r="C142" s="33" t="s">
        <v>82</v>
      </c>
      <c r="D142" s="31" t="s">
        <v>117</v>
      </c>
      <c r="E142" s="33">
        <v>2</v>
      </c>
      <c r="F142" s="32" t="s">
        <v>881</v>
      </c>
      <c r="G142" s="32" t="s">
        <v>908</v>
      </c>
    </row>
    <row r="143" spans="1:7" ht="30" customHeight="1" x14ac:dyDescent="0.15">
      <c r="A143" s="6">
        <v>141</v>
      </c>
      <c r="B143" s="6" t="s">
        <v>879</v>
      </c>
      <c r="C143" s="11" t="s">
        <v>82</v>
      </c>
      <c r="D143" s="6" t="s">
        <v>117</v>
      </c>
      <c r="E143" s="10">
        <v>2</v>
      </c>
      <c r="F143" s="12" t="s">
        <v>880</v>
      </c>
      <c r="G143" s="12" t="s">
        <v>885</v>
      </c>
    </row>
    <row r="144" spans="1:7" ht="30" customHeight="1" x14ac:dyDescent="0.15">
      <c r="A144" s="6">
        <v>142</v>
      </c>
      <c r="B144" s="6" t="s">
        <v>725</v>
      </c>
      <c r="C144" s="11" t="s">
        <v>726</v>
      </c>
      <c r="D144" s="12" t="s">
        <v>117</v>
      </c>
      <c r="E144" s="10">
        <v>1</v>
      </c>
      <c r="F144" s="12" t="s">
        <v>882</v>
      </c>
      <c r="G144" s="12" t="s">
        <v>885</v>
      </c>
    </row>
    <row r="145" spans="1:7" ht="30" customHeight="1" x14ac:dyDescent="0.15">
      <c r="A145" s="6">
        <v>143</v>
      </c>
      <c r="B145" s="12" t="s">
        <v>883</v>
      </c>
      <c r="C145" s="10" t="s">
        <v>82</v>
      </c>
      <c r="D145" s="6" t="s">
        <v>306</v>
      </c>
      <c r="E145" s="10">
        <v>1</v>
      </c>
      <c r="F145" s="11" t="s">
        <v>869</v>
      </c>
      <c r="G145" s="11" t="s">
        <v>869</v>
      </c>
    </row>
    <row r="146" spans="1:7" ht="30" customHeight="1" x14ac:dyDescent="0.15">
      <c r="A146" s="6">
        <v>144</v>
      </c>
      <c r="B146" s="12" t="s">
        <v>329</v>
      </c>
      <c r="C146" s="10" t="s">
        <v>82</v>
      </c>
      <c r="D146" s="6" t="s">
        <v>330</v>
      </c>
      <c r="E146" s="10">
        <v>1</v>
      </c>
      <c r="F146" s="11" t="s">
        <v>869</v>
      </c>
      <c r="G146" s="11" t="s">
        <v>869</v>
      </c>
    </row>
    <row r="147" spans="1:7" ht="30" customHeight="1" x14ac:dyDescent="0.15">
      <c r="A147" s="6">
        <v>145</v>
      </c>
      <c r="B147" s="12" t="s">
        <v>697</v>
      </c>
      <c r="C147" s="11" t="s">
        <v>82</v>
      </c>
      <c r="D147" s="12" t="s">
        <v>698</v>
      </c>
      <c r="E147" s="10">
        <v>2</v>
      </c>
      <c r="F147" s="11" t="s">
        <v>869</v>
      </c>
      <c r="G147" s="11" t="s">
        <v>869</v>
      </c>
    </row>
    <row r="148" spans="1:7" ht="30" customHeight="1" x14ac:dyDescent="0.15">
      <c r="A148" s="6">
        <v>146</v>
      </c>
      <c r="B148" s="6" t="s">
        <v>884</v>
      </c>
      <c r="C148" s="11" t="s">
        <v>82</v>
      </c>
      <c r="D148" s="12" t="s">
        <v>699</v>
      </c>
      <c r="E148" s="10">
        <v>1</v>
      </c>
      <c r="F148" s="11" t="s">
        <v>869</v>
      </c>
      <c r="G148" s="11" t="s">
        <v>869</v>
      </c>
    </row>
    <row r="149" spans="1:7" ht="30" customHeight="1" x14ac:dyDescent="0.15">
      <c r="A149" s="6">
        <v>147</v>
      </c>
      <c r="B149" s="6" t="s">
        <v>707</v>
      </c>
      <c r="C149" s="10" t="s">
        <v>708</v>
      </c>
      <c r="D149" s="12" t="s">
        <v>283</v>
      </c>
      <c r="E149" s="10">
        <v>1</v>
      </c>
      <c r="F149" s="11" t="s">
        <v>869</v>
      </c>
      <c r="G149" s="11" t="s">
        <v>869</v>
      </c>
    </row>
    <row r="150" spans="1:7" ht="30" customHeight="1" x14ac:dyDescent="0.15">
      <c r="A150" s="6">
        <v>148</v>
      </c>
      <c r="B150" s="6" t="s">
        <v>709</v>
      </c>
      <c r="C150" s="10" t="s">
        <v>708</v>
      </c>
      <c r="D150" s="12" t="s">
        <v>283</v>
      </c>
      <c r="E150" s="10">
        <v>1</v>
      </c>
      <c r="F150" s="11" t="s">
        <v>869</v>
      </c>
      <c r="G150" s="11" t="s">
        <v>869</v>
      </c>
    </row>
    <row r="151" spans="1:7" ht="30" customHeight="1" x14ac:dyDescent="0.15">
      <c r="A151" s="6">
        <v>149</v>
      </c>
      <c r="B151" s="6" t="s">
        <v>757</v>
      </c>
      <c r="C151" s="10" t="s">
        <v>708</v>
      </c>
      <c r="D151" s="12" t="s">
        <v>283</v>
      </c>
      <c r="E151" s="10">
        <v>1</v>
      </c>
      <c r="F151" s="11" t="s">
        <v>869</v>
      </c>
      <c r="G151" s="11" t="s">
        <v>869</v>
      </c>
    </row>
    <row r="152" spans="1:7" ht="30" customHeight="1" x14ac:dyDescent="0.15">
      <c r="A152" s="6">
        <v>150</v>
      </c>
      <c r="B152" s="12" t="s">
        <v>198</v>
      </c>
      <c r="C152" s="10" t="s">
        <v>116</v>
      </c>
      <c r="D152" s="6" t="s">
        <v>3</v>
      </c>
      <c r="E152" s="11">
        <v>2</v>
      </c>
      <c r="F152" s="12" t="s">
        <v>563</v>
      </c>
      <c r="G152" s="12" t="s">
        <v>933</v>
      </c>
    </row>
    <row r="153" spans="1:7" ht="30" customHeight="1" x14ac:dyDescent="0.15">
      <c r="A153" s="6">
        <v>151</v>
      </c>
      <c r="B153" s="15" t="s">
        <v>728</v>
      </c>
      <c r="C153" s="11" t="s">
        <v>116</v>
      </c>
      <c r="D153" s="12" t="s">
        <v>238</v>
      </c>
      <c r="E153" s="10">
        <v>1</v>
      </c>
      <c r="F153" s="11" t="s">
        <v>869</v>
      </c>
      <c r="G153" s="11" t="s">
        <v>869</v>
      </c>
    </row>
    <row r="154" spans="1:7" ht="30" customHeight="1" x14ac:dyDescent="0.15">
      <c r="A154" s="6">
        <v>152</v>
      </c>
      <c r="B154" s="12" t="s">
        <v>115</v>
      </c>
      <c r="C154" s="10" t="s">
        <v>116</v>
      </c>
      <c r="D154" s="6" t="s">
        <v>117</v>
      </c>
      <c r="E154" s="11">
        <v>1</v>
      </c>
      <c r="F154" s="12" t="s">
        <v>561</v>
      </c>
      <c r="G154" s="12" t="s">
        <v>893</v>
      </c>
    </row>
    <row r="155" spans="1:7" ht="30" customHeight="1" x14ac:dyDescent="0.15">
      <c r="A155" s="6">
        <v>153</v>
      </c>
      <c r="B155" s="12" t="s">
        <v>152</v>
      </c>
      <c r="C155" s="10" t="s">
        <v>116</v>
      </c>
      <c r="D155" s="6" t="s">
        <v>117</v>
      </c>
      <c r="E155" s="11">
        <v>1</v>
      </c>
      <c r="F155" s="12" t="s">
        <v>556</v>
      </c>
      <c r="G155" s="12" t="s">
        <v>894</v>
      </c>
    </row>
    <row r="156" spans="1:7" ht="30" customHeight="1" x14ac:dyDescent="0.15">
      <c r="A156" s="6">
        <v>154</v>
      </c>
      <c r="B156" s="12" t="s">
        <v>153</v>
      </c>
      <c r="C156" s="10" t="s">
        <v>116</v>
      </c>
      <c r="D156" s="6" t="s">
        <v>117</v>
      </c>
      <c r="E156" s="11">
        <v>1</v>
      </c>
      <c r="F156" s="12" t="s">
        <v>562</v>
      </c>
      <c r="G156" s="12" t="s">
        <v>894</v>
      </c>
    </row>
    <row r="157" spans="1:7" ht="30" customHeight="1" x14ac:dyDescent="0.15">
      <c r="A157" s="6">
        <v>155</v>
      </c>
      <c r="B157" s="12" t="s">
        <v>154</v>
      </c>
      <c r="C157" s="10" t="s">
        <v>116</v>
      </c>
      <c r="D157" s="6" t="s">
        <v>117</v>
      </c>
      <c r="E157" s="11">
        <v>1</v>
      </c>
      <c r="F157" s="12" t="s">
        <v>561</v>
      </c>
      <c r="G157" s="12" t="s">
        <v>893</v>
      </c>
    </row>
    <row r="158" spans="1:7" ht="30" customHeight="1" x14ac:dyDescent="0.15">
      <c r="A158" s="6">
        <v>156</v>
      </c>
      <c r="B158" s="12" t="s">
        <v>230</v>
      </c>
      <c r="C158" s="10" t="s">
        <v>116</v>
      </c>
      <c r="D158" s="6" t="s">
        <v>224</v>
      </c>
      <c r="E158" s="11">
        <v>1</v>
      </c>
      <c r="F158" s="12" t="s">
        <v>563</v>
      </c>
      <c r="G158" s="12" t="s">
        <v>933</v>
      </c>
    </row>
    <row r="159" spans="1:7" ht="30" customHeight="1" x14ac:dyDescent="0.15">
      <c r="A159" s="6">
        <v>157</v>
      </c>
      <c r="B159" s="12" t="s">
        <v>780</v>
      </c>
      <c r="C159" s="10" t="s">
        <v>116</v>
      </c>
      <c r="D159" s="6" t="s">
        <v>117</v>
      </c>
      <c r="E159" s="11">
        <v>1</v>
      </c>
      <c r="F159" s="12" t="s">
        <v>876</v>
      </c>
      <c r="G159" s="12" t="s">
        <v>885</v>
      </c>
    </row>
    <row r="160" spans="1:7" ht="30" customHeight="1" x14ac:dyDescent="0.15">
      <c r="A160" s="6">
        <v>158</v>
      </c>
      <c r="B160" s="12" t="s">
        <v>781</v>
      </c>
      <c r="C160" s="10" t="s">
        <v>116</v>
      </c>
      <c r="D160" s="6" t="s">
        <v>306</v>
      </c>
      <c r="E160" s="11">
        <v>1</v>
      </c>
      <c r="F160" s="11" t="s">
        <v>869</v>
      </c>
      <c r="G160" s="11" t="s">
        <v>869</v>
      </c>
    </row>
    <row r="161" spans="1:7" ht="30" customHeight="1" x14ac:dyDescent="0.15">
      <c r="A161" s="6">
        <v>159</v>
      </c>
      <c r="B161" s="12" t="s">
        <v>50</v>
      </c>
      <c r="C161" s="10" t="s">
        <v>51</v>
      </c>
      <c r="D161" s="6" t="s">
        <v>3</v>
      </c>
      <c r="E161" s="11">
        <v>2</v>
      </c>
      <c r="F161" s="12" t="s">
        <v>489</v>
      </c>
      <c r="G161" s="12" t="s">
        <v>885</v>
      </c>
    </row>
    <row r="162" spans="1:7" ht="30" customHeight="1" x14ac:dyDescent="0.15">
      <c r="A162" s="6">
        <v>160</v>
      </c>
      <c r="B162" s="12" t="s">
        <v>52</v>
      </c>
      <c r="C162" s="10" t="s">
        <v>51</v>
      </c>
      <c r="D162" s="6" t="s">
        <v>3</v>
      </c>
      <c r="E162" s="10">
        <v>4</v>
      </c>
      <c r="F162" s="12" t="s">
        <v>490</v>
      </c>
      <c r="G162" s="12" t="s">
        <v>934</v>
      </c>
    </row>
    <row r="163" spans="1:7" ht="30" customHeight="1" x14ac:dyDescent="0.15">
      <c r="A163" s="6">
        <v>161</v>
      </c>
      <c r="B163" s="12" t="s">
        <v>53</v>
      </c>
      <c r="C163" s="10" t="s">
        <v>51</v>
      </c>
      <c r="D163" s="6" t="s">
        <v>3</v>
      </c>
      <c r="E163" s="10">
        <v>1</v>
      </c>
      <c r="F163" s="12" t="s">
        <v>490</v>
      </c>
      <c r="G163" s="12" t="s">
        <v>896</v>
      </c>
    </row>
    <row r="164" spans="1:7" ht="30" customHeight="1" x14ac:dyDescent="0.15">
      <c r="A164" s="6">
        <v>162</v>
      </c>
      <c r="B164" s="12" t="s">
        <v>604</v>
      </c>
      <c r="C164" s="10" t="s">
        <v>51</v>
      </c>
      <c r="D164" s="6" t="s">
        <v>3</v>
      </c>
      <c r="E164" s="10">
        <v>1</v>
      </c>
      <c r="F164" s="12" t="s">
        <v>609</v>
      </c>
      <c r="G164" s="12" t="s">
        <v>900</v>
      </c>
    </row>
    <row r="165" spans="1:7" ht="30" customHeight="1" x14ac:dyDescent="0.15">
      <c r="A165" s="6">
        <v>163</v>
      </c>
      <c r="B165" s="12" t="s">
        <v>605</v>
      </c>
      <c r="C165" s="10" t="s">
        <v>51</v>
      </c>
      <c r="D165" s="6" t="s">
        <v>3</v>
      </c>
      <c r="E165" s="10">
        <v>1</v>
      </c>
      <c r="F165" s="12" t="s">
        <v>610</v>
      </c>
      <c r="G165" s="12" t="s">
        <v>433</v>
      </c>
    </row>
    <row r="166" spans="1:7" ht="30" customHeight="1" x14ac:dyDescent="0.15">
      <c r="A166" s="6">
        <v>164</v>
      </c>
      <c r="B166" s="12" t="s">
        <v>54</v>
      </c>
      <c r="C166" s="10" t="s">
        <v>51</v>
      </c>
      <c r="D166" s="6" t="s">
        <v>3</v>
      </c>
      <c r="E166" s="10">
        <v>2</v>
      </c>
      <c r="F166" s="12" t="s">
        <v>411</v>
      </c>
      <c r="G166" s="12" t="s">
        <v>933</v>
      </c>
    </row>
    <row r="167" spans="1:7" ht="30" customHeight="1" x14ac:dyDescent="0.15">
      <c r="A167" s="6">
        <v>165</v>
      </c>
      <c r="B167" s="12" t="s">
        <v>55</v>
      </c>
      <c r="C167" s="10" t="s">
        <v>51</v>
      </c>
      <c r="D167" s="6" t="s">
        <v>3</v>
      </c>
      <c r="E167" s="11">
        <v>2</v>
      </c>
      <c r="F167" s="12" t="s">
        <v>402</v>
      </c>
      <c r="G167" s="12" t="s">
        <v>935</v>
      </c>
    </row>
    <row r="168" spans="1:7" ht="30" customHeight="1" x14ac:dyDescent="0.15">
      <c r="A168" s="6">
        <v>166</v>
      </c>
      <c r="B168" s="12" t="s">
        <v>56</v>
      </c>
      <c r="C168" s="10" t="s">
        <v>51</v>
      </c>
      <c r="D168" s="6" t="s">
        <v>3</v>
      </c>
      <c r="E168" s="11">
        <v>2</v>
      </c>
      <c r="F168" s="12" t="s">
        <v>491</v>
      </c>
      <c r="G168" s="12" t="s">
        <v>885</v>
      </c>
    </row>
    <row r="169" spans="1:7" ht="30" customHeight="1" x14ac:dyDescent="0.15">
      <c r="A169" s="6">
        <v>167</v>
      </c>
      <c r="B169" s="12" t="s">
        <v>57</v>
      </c>
      <c r="C169" s="10" t="s">
        <v>51</v>
      </c>
      <c r="D169" s="6" t="s">
        <v>3</v>
      </c>
      <c r="E169" s="11">
        <v>1</v>
      </c>
      <c r="F169" s="12" t="s">
        <v>492</v>
      </c>
      <c r="G169" s="12" t="s">
        <v>899</v>
      </c>
    </row>
    <row r="170" spans="1:7" ht="30" customHeight="1" x14ac:dyDescent="0.15">
      <c r="A170" s="6">
        <v>168</v>
      </c>
      <c r="B170" s="18" t="s">
        <v>65</v>
      </c>
      <c r="C170" s="10" t="s">
        <v>51</v>
      </c>
      <c r="D170" s="6" t="s">
        <v>3</v>
      </c>
      <c r="E170" s="11">
        <v>1</v>
      </c>
      <c r="F170" s="12" t="s">
        <v>592</v>
      </c>
      <c r="G170" s="12" t="s">
        <v>891</v>
      </c>
    </row>
    <row r="171" spans="1:7" ht="30" customHeight="1" x14ac:dyDescent="0.15">
      <c r="A171" s="6">
        <v>169</v>
      </c>
      <c r="B171" s="12" t="s">
        <v>66</v>
      </c>
      <c r="C171" s="10" t="s">
        <v>51</v>
      </c>
      <c r="D171" s="6" t="s">
        <v>3</v>
      </c>
      <c r="E171" s="10">
        <v>3</v>
      </c>
      <c r="F171" s="12" t="s">
        <v>423</v>
      </c>
      <c r="G171" s="12" t="s">
        <v>885</v>
      </c>
    </row>
    <row r="172" spans="1:7" ht="30" customHeight="1" x14ac:dyDescent="0.15">
      <c r="A172" s="6">
        <v>170</v>
      </c>
      <c r="B172" s="12" t="s">
        <v>67</v>
      </c>
      <c r="C172" s="10" t="s">
        <v>51</v>
      </c>
      <c r="D172" s="6" t="s">
        <v>3</v>
      </c>
      <c r="E172" s="11">
        <v>1</v>
      </c>
      <c r="F172" s="12" t="s">
        <v>403</v>
      </c>
      <c r="G172" s="12" t="s">
        <v>404</v>
      </c>
    </row>
    <row r="173" spans="1:7" ht="30" customHeight="1" x14ac:dyDescent="0.15">
      <c r="A173" s="6">
        <v>171</v>
      </c>
      <c r="B173" s="12" t="s">
        <v>68</v>
      </c>
      <c r="C173" s="10" t="s">
        <v>51</v>
      </c>
      <c r="D173" s="6" t="s">
        <v>3</v>
      </c>
      <c r="E173" s="11">
        <v>1</v>
      </c>
      <c r="F173" s="12" t="s">
        <v>405</v>
      </c>
      <c r="G173" s="12" t="s">
        <v>406</v>
      </c>
    </row>
    <row r="174" spans="1:7" ht="30" customHeight="1" x14ac:dyDescent="0.15">
      <c r="A174" s="6">
        <v>172</v>
      </c>
      <c r="B174" s="12" t="s">
        <v>69</v>
      </c>
      <c r="C174" s="10" t="s">
        <v>51</v>
      </c>
      <c r="D174" s="6" t="s">
        <v>3</v>
      </c>
      <c r="E174" s="11">
        <v>2</v>
      </c>
      <c r="F174" s="12" t="s">
        <v>415</v>
      </c>
      <c r="G174" s="12" t="s">
        <v>934</v>
      </c>
    </row>
    <row r="175" spans="1:7" ht="30" customHeight="1" x14ac:dyDescent="0.15">
      <c r="A175" s="6">
        <v>173</v>
      </c>
      <c r="B175" s="12" t="s">
        <v>183</v>
      </c>
      <c r="C175" s="10" t="s">
        <v>51</v>
      </c>
      <c r="D175" s="14" t="s">
        <v>3</v>
      </c>
      <c r="E175" s="10">
        <v>2</v>
      </c>
      <c r="F175" s="9" t="s">
        <v>407</v>
      </c>
      <c r="G175" s="12" t="s">
        <v>940</v>
      </c>
    </row>
    <row r="176" spans="1:7" ht="30" customHeight="1" x14ac:dyDescent="0.15">
      <c r="A176" s="6">
        <v>174</v>
      </c>
      <c r="B176" s="12" t="s">
        <v>185</v>
      </c>
      <c r="C176" s="10" t="s">
        <v>51</v>
      </c>
      <c r="D176" s="14" t="s">
        <v>3</v>
      </c>
      <c r="E176" s="10">
        <v>4</v>
      </c>
      <c r="F176" s="9" t="s">
        <v>408</v>
      </c>
      <c r="G176" s="12" t="s">
        <v>941</v>
      </c>
    </row>
    <row r="177" spans="1:7" ht="30" customHeight="1" x14ac:dyDescent="0.15">
      <c r="A177" s="6">
        <v>175</v>
      </c>
      <c r="B177" s="12" t="s">
        <v>146</v>
      </c>
      <c r="C177" s="10" t="s">
        <v>51</v>
      </c>
      <c r="D177" s="6" t="s">
        <v>3</v>
      </c>
      <c r="E177" s="11">
        <v>1</v>
      </c>
      <c r="F177" s="12" t="s">
        <v>493</v>
      </c>
      <c r="G177" s="12" t="s">
        <v>895</v>
      </c>
    </row>
    <row r="178" spans="1:7" ht="30" customHeight="1" x14ac:dyDescent="0.15">
      <c r="A178" s="6">
        <v>176</v>
      </c>
      <c r="B178" s="12" t="s">
        <v>147</v>
      </c>
      <c r="C178" s="10" t="s">
        <v>51</v>
      </c>
      <c r="D178" s="6" t="s">
        <v>3</v>
      </c>
      <c r="E178" s="11">
        <v>1</v>
      </c>
      <c r="F178" s="12" t="s">
        <v>494</v>
      </c>
      <c r="G178" s="12" t="s">
        <v>936</v>
      </c>
    </row>
    <row r="179" spans="1:7" ht="30" customHeight="1" x14ac:dyDescent="0.15">
      <c r="A179" s="6">
        <v>177</v>
      </c>
      <c r="B179" s="12" t="s">
        <v>148</v>
      </c>
      <c r="C179" s="10" t="s">
        <v>51</v>
      </c>
      <c r="D179" s="6" t="s">
        <v>3</v>
      </c>
      <c r="E179" s="11">
        <v>3</v>
      </c>
      <c r="F179" s="12" t="s">
        <v>495</v>
      </c>
      <c r="G179" s="12" t="s">
        <v>895</v>
      </c>
    </row>
    <row r="180" spans="1:7" ht="30" customHeight="1" x14ac:dyDescent="0.15">
      <c r="A180" s="6">
        <v>178</v>
      </c>
      <c r="B180" s="12" t="s">
        <v>261</v>
      </c>
      <c r="C180" s="10" t="s">
        <v>51</v>
      </c>
      <c r="D180" s="6" t="s">
        <v>3</v>
      </c>
      <c r="E180" s="10">
        <v>4</v>
      </c>
      <c r="F180" s="12" t="s">
        <v>496</v>
      </c>
      <c r="G180" s="12" t="s">
        <v>892</v>
      </c>
    </row>
    <row r="181" spans="1:7" ht="30" customHeight="1" x14ac:dyDescent="0.15">
      <c r="A181" s="6">
        <v>179</v>
      </c>
      <c r="B181" s="12" t="s">
        <v>277</v>
      </c>
      <c r="C181" s="16" t="s">
        <v>178</v>
      </c>
      <c r="D181" s="6" t="s">
        <v>3</v>
      </c>
      <c r="E181" s="10">
        <v>1</v>
      </c>
      <c r="F181" s="12" t="s">
        <v>497</v>
      </c>
      <c r="G181" s="12" t="s">
        <v>900</v>
      </c>
    </row>
    <row r="182" spans="1:7" ht="30" customHeight="1" x14ac:dyDescent="0.15">
      <c r="A182" s="6">
        <v>180</v>
      </c>
      <c r="B182" s="9" t="s">
        <v>262</v>
      </c>
      <c r="C182" s="10" t="s">
        <v>51</v>
      </c>
      <c r="D182" s="6" t="s">
        <v>3</v>
      </c>
      <c r="E182" s="10">
        <v>1</v>
      </c>
      <c r="F182" s="12" t="s">
        <v>593</v>
      </c>
      <c r="G182" s="12" t="s">
        <v>928</v>
      </c>
    </row>
    <row r="183" spans="1:7" ht="30" customHeight="1" x14ac:dyDescent="0.15">
      <c r="A183" s="6">
        <v>181</v>
      </c>
      <c r="B183" s="9" t="s">
        <v>263</v>
      </c>
      <c r="C183" s="10" t="s">
        <v>51</v>
      </c>
      <c r="D183" s="6" t="s">
        <v>3</v>
      </c>
      <c r="E183" s="10">
        <v>1</v>
      </c>
      <c r="F183" s="12" t="s">
        <v>409</v>
      </c>
      <c r="G183" s="12" t="s">
        <v>937</v>
      </c>
    </row>
    <row r="184" spans="1:7" ht="30" customHeight="1" x14ac:dyDescent="0.15">
      <c r="A184" s="6">
        <v>182</v>
      </c>
      <c r="B184" s="12" t="s">
        <v>187</v>
      </c>
      <c r="C184" s="10" t="s">
        <v>51</v>
      </c>
      <c r="D184" s="6" t="s">
        <v>3</v>
      </c>
      <c r="E184" s="10">
        <v>3</v>
      </c>
      <c r="F184" s="12" t="s">
        <v>412</v>
      </c>
      <c r="G184" s="12" t="s">
        <v>939</v>
      </c>
    </row>
    <row r="185" spans="1:7" ht="30" customHeight="1" x14ac:dyDescent="0.15">
      <c r="A185" s="6">
        <v>183</v>
      </c>
      <c r="B185" s="12" t="s">
        <v>193</v>
      </c>
      <c r="C185" s="10" t="s">
        <v>51</v>
      </c>
      <c r="D185" s="6" t="s">
        <v>3</v>
      </c>
      <c r="E185" s="10">
        <v>3</v>
      </c>
      <c r="F185" s="12" t="s">
        <v>498</v>
      </c>
      <c r="G185" s="12" t="s">
        <v>908</v>
      </c>
    </row>
    <row r="186" spans="1:7" ht="30" customHeight="1" x14ac:dyDescent="0.15">
      <c r="A186" s="6">
        <v>184</v>
      </c>
      <c r="B186" s="12" t="s">
        <v>199</v>
      </c>
      <c r="C186" s="10" t="s">
        <v>51</v>
      </c>
      <c r="D186" s="6" t="s">
        <v>3</v>
      </c>
      <c r="E186" s="10">
        <v>7</v>
      </c>
      <c r="F186" s="12" t="s">
        <v>413</v>
      </c>
      <c r="G186" s="12" t="s">
        <v>937</v>
      </c>
    </row>
    <row r="187" spans="1:7" ht="30" customHeight="1" x14ac:dyDescent="0.15">
      <c r="A187" s="6">
        <v>185</v>
      </c>
      <c r="B187" s="12" t="s">
        <v>201</v>
      </c>
      <c r="C187" s="10" t="s">
        <v>51</v>
      </c>
      <c r="D187" s="6" t="s">
        <v>3</v>
      </c>
      <c r="E187" s="10">
        <v>2</v>
      </c>
      <c r="F187" s="12" t="s">
        <v>414</v>
      </c>
      <c r="G187" s="12" t="s">
        <v>938</v>
      </c>
    </row>
    <row r="188" spans="1:7" ht="30" customHeight="1" x14ac:dyDescent="0.15">
      <c r="A188" s="6">
        <v>186</v>
      </c>
      <c r="B188" s="12" t="s">
        <v>202</v>
      </c>
      <c r="C188" s="10" t="s">
        <v>51</v>
      </c>
      <c r="D188" s="6" t="s">
        <v>3</v>
      </c>
      <c r="E188" s="11">
        <v>2</v>
      </c>
      <c r="F188" s="12" t="s">
        <v>415</v>
      </c>
      <c r="G188" s="12" t="s">
        <v>942</v>
      </c>
    </row>
    <row r="189" spans="1:7" ht="30" customHeight="1" x14ac:dyDescent="0.15">
      <c r="A189" s="6">
        <v>187</v>
      </c>
      <c r="B189" s="12" t="s">
        <v>205</v>
      </c>
      <c r="C189" s="10" t="s">
        <v>51</v>
      </c>
      <c r="D189" s="6" t="s">
        <v>3</v>
      </c>
      <c r="E189" s="11">
        <v>3</v>
      </c>
      <c r="F189" s="12" t="s">
        <v>416</v>
      </c>
      <c r="G189" s="12" t="s">
        <v>938</v>
      </c>
    </row>
    <row r="190" spans="1:7" ht="30" customHeight="1" x14ac:dyDescent="0.15">
      <c r="A190" s="6">
        <v>188</v>
      </c>
      <c r="B190" s="12" t="s">
        <v>239</v>
      </c>
      <c r="C190" s="10" t="s">
        <v>178</v>
      </c>
      <c r="D190" s="6" t="s">
        <v>3</v>
      </c>
      <c r="E190" s="10">
        <v>4</v>
      </c>
      <c r="F190" s="12" t="s">
        <v>418</v>
      </c>
      <c r="G190" s="12" t="s">
        <v>943</v>
      </c>
    </row>
    <row r="191" spans="1:7" ht="30" customHeight="1" x14ac:dyDescent="0.15">
      <c r="A191" s="6">
        <v>189</v>
      </c>
      <c r="B191" s="12" t="s">
        <v>293</v>
      </c>
      <c r="C191" s="16" t="s">
        <v>51</v>
      </c>
      <c r="D191" s="6" t="s">
        <v>238</v>
      </c>
      <c r="E191" s="10">
        <v>1</v>
      </c>
      <c r="F191" s="12" t="s">
        <v>419</v>
      </c>
      <c r="G191" s="12" t="s">
        <v>995</v>
      </c>
    </row>
    <row r="192" spans="1:7" ht="30" customHeight="1" x14ac:dyDescent="0.15">
      <c r="A192" s="6">
        <v>190</v>
      </c>
      <c r="B192" s="12" t="s">
        <v>58</v>
      </c>
      <c r="C192" s="10" t="s">
        <v>51</v>
      </c>
      <c r="D192" s="6" t="s">
        <v>3</v>
      </c>
      <c r="E192" s="10">
        <v>1</v>
      </c>
      <c r="F192" s="12" t="s">
        <v>499</v>
      </c>
      <c r="G192" s="12" t="s">
        <v>921</v>
      </c>
    </row>
    <row r="193" spans="1:7" ht="30" customHeight="1" x14ac:dyDescent="0.15">
      <c r="A193" s="6">
        <v>191</v>
      </c>
      <c r="B193" s="12" t="s">
        <v>59</v>
      </c>
      <c r="C193" s="10" t="s">
        <v>51</v>
      </c>
      <c r="D193" s="6" t="s">
        <v>3</v>
      </c>
      <c r="E193" s="10">
        <v>11</v>
      </c>
      <c r="F193" s="12" t="s">
        <v>585</v>
      </c>
      <c r="G193" s="12" t="s">
        <v>944</v>
      </c>
    </row>
    <row r="194" spans="1:7" ht="30" customHeight="1" x14ac:dyDescent="0.15">
      <c r="A194" s="6">
        <v>192</v>
      </c>
      <c r="B194" s="12" t="s">
        <v>60</v>
      </c>
      <c r="C194" s="10" t="s">
        <v>51</v>
      </c>
      <c r="D194" s="6" t="s">
        <v>3</v>
      </c>
      <c r="E194" s="11">
        <v>1</v>
      </c>
      <c r="F194" s="12" t="s">
        <v>500</v>
      </c>
      <c r="G194" s="12" t="s">
        <v>907</v>
      </c>
    </row>
    <row r="195" spans="1:7" ht="30" customHeight="1" x14ac:dyDescent="0.15">
      <c r="A195" s="6">
        <v>193</v>
      </c>
      <c r="B195" s="12" t="s">
        <v>61</v>
      </c>
      <c r="C195" s="10" t="s">
        <v>51</v>
      </c>
      <c r="D195" s="6" t="s">
        <v>3</v>
      </c>
      <c r="E195" s="11">
        <v>2</v>
      </c>
      <c r="F195" s="12" t="s">
        <v>501</v>
      </c>
      <c r="G195" s="12" t="s">
        <v>888</v>
      </c>
    </row>
    <row r="196" spans="1:7" ht="30" customHeight="1" x14ac:dyDescent="0.15">
      <c r="A196" s="6">
        <v>194</v>
      </c>
      <c r="B196" s="12" t="s">
        <v>62</v>
      </c>
      <c r="C196" s="10" t="s">
        <v>51</v>
      </c>
      <c r="D196" s="6" t="s">
        <v>3</v>
      </c>
      <c r="E196" s="11">
        <v>4</v>
      </c>
      <c r="F196" s="12" t="s">
        <v>502</v>
      </c>
      <c r="G196" s="12" t="s">
        <v>897</v>
      </c>
    </row>
    <row r="197" spans="1:7" ht="30" customHeight="1" x14ac:dyDescent="0.15">
      <c r="A197" s="6">
        <v>195</v>
      </c>
      <c r="B197" s="12" t="s">
        <v>63</v>
      </c>
      <c r="C197" s="10" t="s">
        <v>51</v>
      </c>
      <c r="D197" s="6" t="s">
        <v>3</v>
      </c>
      <c r="E197" s="11">
        <v>6</v>
      </c>
      <c r="F197" s="12" t="s">
        <v>503</v>
      </c>
      <c r="G197" s="12" t="s">
        <v>944</v>
      </c>
    </row>
    <row r="198" spans="1:7" ht="30" customHeight="1" x14ac:dyDescent="0.15">
      <c r="A198" s="6">
        <v>196</v>
      </c>
      <c r="B198" s="12" t="s">
        <v>64</v>
      </c>
      <c r="C198" s="10" t="s">
        <v>51</v>
      </c>
      <c r="D198" s="6" t="s">
        <v>3</v>
      </c>
      <c r="E198" s="10">
        <v>9</v>
      </c>
      <c r="F198" s="12" t="s">
        <v>505</v>
      </c>
      <c r="G198" s="12" t="s">
        <v>433</v>
      </c>
    </row>
    <row r="199" spans="1:7" ht="30" customHeight="1" x14ac:dyDescent="0.15">
      <c r="A199" s="6">
        <v>197</v>
      </c>
      <c r="B199" s="12" t="s">
        <v>203</v>
      </c>
      <c r="C199" s="10" t="s">
        <v>51</v>
      </c>
      <c r="D199" s="6" t="s">
        <v>3</v>
      </c>
      <c r="E199" s="10">
        <v>6</v>
      </c>
      <c r="F199" s="12" t="s">
        <v>504</v>
      </c>
      <c r="G199" s="12" t="s">
        <v>433</v>
      </c>
    </row>
    <row r="200" spans="1:7" ht="30" customHeight="1" x14ac:dyDescent="0.15">
      <c r="A200" s="6">
        <v>198</v>
      </c>
      <c r="B200" s="6" t="s">
        <v>945</v>
      </c>
      <c r="C200" s="11" t="s">
        <v>178</v>
      </c>
      <c r="D200" s="12" t="s">
        <v>3</v>
      </c>
      <c r="E200" s="10">
        <v>5</v>
      </c>
      <c r="F200" s="6" t="s">
        <v>946</v>
      </c>
      <c r="G200" s="6" t="s">
        <v>947</v>
      </c>
    </row>
    <row r="201" spans="1:7" ht="30" customHeight="1" x14ac:dyDescent="0.15">
      <c r="A201" s="6">
        <v>199</v>
      </c>
      <c r="B201" s="6" t="s">
        <v>948</v>
      </c>
      <c r="C201" s="11" t="s">
        <v>51</v>
      </c>
      <c r="D201" s="12" t="s">
        <v>238</v>
      </c>
      <c r="E201" s="10">
        <v>8</v>
      </c>
      <c r="F201" s="12" t="s">
        <v>949</v>
      </c>
      <c r="G201" s="12" t="s">
        <v>899</v>
      </c>
    </row>
    <row r="202" spans="1:7" ht="30" customHeight="1" x14ac:dyDescent="0.15">
      <c r="A202" s="6">
        <v>200</v>
      </c>
      <c r="B202" s="6" t="s">
        <v>950</v>
      </c>
      <c r="C202" s="11" t="s">
        <v>51</v>
      </c>
      <c r="D202" s="12" t="s">
        <v>238</v>
      </c>
      <c r="E202" s="10">
        <v>5</v>
      </c>
      <c r="F202" s="6" t="s">
        <v>951</v>
      </c>
      <c r="G202" s="6" t="s">
        <v>953</v>
      </c>
    </row>
    <row r="203" spans="1:7" ht="30" customHeight="1" x14ac:dyDescent="0.15">
      <c r="A203" s="6">
        <v>201</v>
      </c>
      <c r="B203" s="6" t="s">
        <v>954</v>
      </c>
      <c r="C203" s="11" t="s">
        <v>51</v>
      </c>
      <c r="D203" s="12" t="s">
        <v>238</v>
      </c>
      <c r="E203" s="10">
        <v>2</v>
      </c>
      <c r="F203" s="6" t="s">
        <v>956</v>
      </c>
      <c r="G203" s="6" t="s">
        <v>955</v>
      </c>
    </row>
    <row r="204" spans="1:7" ht="30" customHeight="1" x14ac:dyDescent="0.15">
      <c r="A204" s="6">
        <v>202</v>
      </c>
      <c r="B204" s="6" t="s">
        <v>957</v>
      </c>
      <c r="C204" s="11" t="s">
        <v>178</v>
      </c>
      <c r="D204" s="12" t="s">
        <v>238</v>
      </c>
      <c r="E204" s="10">
        <v>1</v>
      </c>
      <c r="F204" s="6" t="s">
        <v>958</v>
      </c>
      <c r="G204" s="12" t="s">
        <v>908</v>
      </c>
    </row>
    <row r="205" spans="1:7" ht="30" customHeight="1" x14ac:dyDescent="0.15">
      <c r="A205" s="6">
        <v>203</v>
      </c>
      <c r="B205" s="6" t="s">
        <v>959</v>
      </c>
      <c r="C205" s="11" t="s">
        <v>178</v>
      </c>
      <c r="D205" s="12" t="s">
        <v>238</v>
      </c>
      <c r="E205" s="10">
        <v>1</v>
      </c>
      <c r="F205" s="6" t="s">
        <v>960</v>
      </c>
      <c r="G205" s="12" t="s">
        <v>908</v>
      </c>
    </row>
    <row r="206" spans="1:7" ht="30" customHeight="1" x14ac:dyDescent="0.15">
      <c r="A206" s="6">
        <v>204</v>
      </c>
      <c r="B206" s="6" t="s">
        <v>961</v>
      </c>
      <c r="C206" s="11" t="s">
        <v>51</v>
      </c>
      <c r="D206" s="12" t="s">
        <v>238</v>
      </c>
      <c r="E206" s="10">
        <v>1</v>
      </c>
      <c r="F206" s="6" t="s">
        <v>962</v>
      </c>
      <c r="G206" s="12" t="s">
        <v>908</v>
      </c>
    </row>
    <row r="207" spans="1:7" ht="30" customHeight="1" x14ac:dyDescent="0.15">
      <c r="A207" s="6">
        <v>205</v>
      </c>
      <c r="B207" s="6" t="s">
        <v>963</v>
      </c>
      <c r="C207" s="11" t="s">
        <v>51</v>
      </c>
      <c r="D207" s="12" t="s">
        <v>238</v>
      </c>
      <c r="E207" s="10">
        <v>2</v>
      </c>
      <c r="F207" s="6" t="s">
        <v>964</v>
      </c>
      <c r="G207" s="12" t="s">
        <v>900</v>
      </c>
    </row>
    <row r="208" spans="1:7" ht="30" customHeight="1" x14ac:dyDescent="0.15">
      <c r="A208" s="6">
        <v>206</v>
      </c>
      <c r="B208" s="6" t="s">
        <v>965</v>
      </c>
      <c r="C208" s="11" t="s">
        <v>178</v>
      </c>
      <c r="D208" s="12" t="s">
        <v>238</v>
      </c>
      <c r="E208" s="10">
        <v>1</v>
      </c>
      <c r="F208" s="12" t="s">
        <v>966</v>
      </c>
      <c r="G208" s="12" t="s">
        <v>912</v>
      </c>
    </row>
    <row r="209" spans="1:7" ht="30" customHeight="1" x14ac:dyDescent="0.15">
      <c r="A209" s="6">
        <v>207</v>
      </c>
      <c r="B209" s="6" t="s">
        <v>967</v>
      </c>
      <c r="C209" s="11" t="s">
        <v>178</v>
      </c>
      <c r="D209" s="12" t="s">
        <v>238</v>
      </c>
      <c r="E209" s="10">
        <v>5</v>
      </c>
      <c r="F209" s="6" t="s">
        <v>968</v>
      </c>
      <c r="G209" s="12" t="s">
        <v>888</v>
      </c>
    </row>
    <row r="210" spans="1:7" ht="30" customHeight="1" x14ac:dyDescent="0.15">
      <c r="A210" s="6">
        <v>208</v>
      </c>
      <c r="B210" s="12" t="s">
        <v>670</v>
      </c>
      <c r="C210" s="11" t="s">
        <v>178</v>
      </c>
      <c r="D210" s="12" t="s">
        <v>238</v>
      </c>
      <c r="E210" s="10">
        <v>1</v>
      </c>
      <c r="F210" s="12" t="s">
        <v>969</v>
      </c>
      <c r="G210" s="12" t="s">
        <v>908</v>
      </c>
    </row>
    <row r="211" spans="1:7" ht="30" customHeight="1" x14ac:dyDescent="0.15">
      <c r="A211" s="6">
        <v>209</v>
      </c>
      <c r="B211" s="12" t="s">
        <v>671</v>
      </c>
      <c r="C211" s="11" t="s">
        <v>178</v>
      </c>
      <c r="D211" s="12" t="s">
        <v>238</v>
      </c>
      <c r="E211" s="10">
        <v>1</v>
      </c>
      <c r="F211" s="12" t="s">
        <v>970</v>
      </c>
      <c r="G211" s="12" t="s">
        <v>928</v>
      </c>
    </row>
    <row r="212" spans="1:7" ht="30" customHeight="1" x14ac:dyDescent="0.15">
      <c r="A212" s="6">
        <v>210</v>
      </c>
      <c r="B212" s="12" t="s">
        <v>672</v>
      </c>
      <c r="C212" s="11" t="s">
        <v>178</v>
      </c>
      <c r="D212" s="12" t="s">
        <v>238</v>
      </c>
      <c r="E212" s="10">
        <v>3</v>
      </c>
      <c r="F212" s="6" t="s">
        <v>971</v>
      </c>
      <c r="G212" s="6" t="s">
        <v>897</v>
      </c>
    </row>
    <row r="213" spans="1:7" ht="30" customHeight="1" x14ac:dyDescent="0.15">
      <c r="A213" s="6">
        <v>211</v>
      </c>
      <c r="B213" s="12" t="s">
        <v>696</v>
      </c>
      <c r="C213" s="11" t="s">
        <v>51</v>
      </c>
      <c r="D213" s="12" t="s">
        <v>3</v>
      </c>
      <c r="E213" s="10">
        <v>1</v>
      </c>
      <c r="F213" s="6" t="s">
        <v>972</v>
      </c>
      <c r="G213" s="6" t="s">
        <v>894</v>
      </c>
    </row>
    <row r="214" spans="1:7" ht="30" customHeight="1" x14ac:dyDescent="0.15">
      <c r="A214" s="6">
        <v>212</v>
      </c>
      <c r="B214" s="15" t="s">
        <v>742</v>
      </c>
      <c r="C214" s="11" t="s">
        <v>51</v>
      </c>
      <c r="D214" s="12" t="s">
        <v>238</v>
      </c>
      <c r="E214" s="10">
        <v>1</v>
      </c>
      <c r="F214" s="6" t="s">
        <v>973</v>
      </c>
      <c r="G214" s="12" t="s">
        <v>885</v>
      </c>
    </row>
    <row r="215" spans="1:7" ht="30" customHeight="1" x14ac:dyDescent="0.15">
      <c r="A215" s="6">
        <v>213</v>
      </c>
      <c r="B215" s="12" t="s">
        <v>743</v>
      </c>
      <c r="C215" s="11" t="s">
        <v>51</v>
      </c>
      <c r="D215" s="12" t="s">
        <v>238</v>
      </c>
      <c r="E215" s="10">
        <v>1</v>
      </c>
      <c r="F215" s="6" t="s">
        <v>974</v>
      </c>
      <c r="G215" s="12" t="s">
        <v>900</v>
      </c>
    </row>
    <row r="216" spans="1:7" ht="30" customHeight="1" x14ac:dyDescent="0.15">
      <c r="A216" s="6">
        <v>214</v>
      </c>
      <c r="B216" s="15" t="s">
        <v>744</v>
      </c>
      <c r="C216" s="11" t="s">
        <v>51</v>
      </c>
      <c r="D216" s="12" t="s">
        <v>238</v>
      </c>
      <c r="E216" s="10">
        <v>1</v>
      </c>
      <c r="F216" s="6" t="s">
        <v>975</v>
      </c>
      <c r="G216" s="6" t="s">
        <v>895</v>
      </c>
    </row>
    <row r="217" spans="1:7" ht="30" customHeight="1" x14ac:dyDescent="0.15">
      <c r="A217" s="6">
        <v>215</v>
      </c>
      <c r="B217" s="6" t="s">
        <v>719</v>
      </c>
      <c r="C217" s="10" t="s">
        <v>714</v>
      </c>
      <c r="D217" s="12" t="s">
        <v>3</v>
      </c>
      <c r="E217" s="10">
        <v>1</v>
      </c>
      <c r="F217" s="12" t="s">
        <v>976</v>
      </c>
      <c r="G217" s="12" t="s">
        <v>433</v>
      </c>
    </row>
    <row r="218" spans="1:7" ht="30" customHeight="1" x14ac:dyDescent="0.15">
      <c r="A218" s="6">
        <v>216</v>
      </c>
      <c r="B218" s="6" t="s">
        <v>758</v>
      </c>
      <c r="C218" s="10" t="s">
        <v>714</v>
      </c>
      <c r="D218" s="12" t="s">
        <v>3</v>
      </c>
      <c r="E218" s="10">
        <v>2</v>
      </c>
      <c r="F218" s="6" t="s">
        <v>977</v>
      </c>
      <c r="G218" s="12" t="s">
        <v>433</v>
      </c>
    </row>
    <row r="219" spans="1:7" ht="30" customHeight="1" x14ac:dyDescent="0.15">
      <c r="A219" s="6">
        <v>217</v>
      </c>
      <c r="B219" s="6" t="s">
        <v>770</v>
      </c>
      <c r="C219" s="10" t="s">
        <v>714</v>
      </c>
      <c r="D219" s="12" t="s">
        <v>3</v>
      </c>
      <c r="E219" s="10">
        <v>2</v>
      </c>
      <c r="F219" s="6" t="s">
        <v>978</v>
      </c>
      <c r="G219" s="12" t="s">
        <v>433</v>
      </c>
    </row>
    <row r="220" spans="1:7" ht="30" customHeight="1" x14ac:dyDescent="0.15">
      <c r="A220" s="6">
        <v>218</v>
      </c>
      <c r="B220" s="12" t="s">
        <v>695</v>
      </c>
      <c r="C220" s="10" t="s">
        <v>714</v>
      </c>
      <c r="D220" s="12" t="s">
        <v>3</v>
      </c>
      <c r="E220" s="10">
        <v>2</v>
      </c>
      <c r="F220" s="6" t="s">
        <v>985</v>
      </c>
      <c r="G220" s="6" t="s">
        <v>986</v>
      </c>
    </row>
    <row r="221" spans="1:7" ht="30" customHeight="1" x14ac:dyDescent="0.15">
      <c r="A221" s="6">
        <v>219</v>
      </c>
      <c r="B221" s="12" t="s">
        <v>134</v>
      </c>
      <c r="C221" s="10" t="s">
        <v>51</v>
      </c>
      <c r="D221" s="6" t="s">
        <v>135</v>
      </c>
      <c r="E221" s="11">
        <v>1</v>
      </c>
      <c r="F221" s="12" t="s">
        <v>993</v>
      </c>
      <c r="G221" s="12" t="s">
        <v>979</v>
      </c>
    </row>
    <row r="222" spans="1:7" ht="30" customHeight="1" x14ac:dyDescent="0.15">
      <c r="A222" s="6">
        <v>220</v>
      </c>
      <c r="B222" s="12" t="s">
        <v>136</v>
      </c>
      <c r="C222" s="10" t="s">
        <v>51</v>
      </c>
      <c r="D222" s="6" t="s">
        <v>137</v>
      </c>
      <c r="E222" s="11">
        <v>1</v>
      </c>
      <c r="F222" s="12" t="s">
        <v>990</v>
      </c>
      <c r="G222" s="12" t="s">
        <v>980</v>
      </c>
    </row>
    <row r="223" spans="1:7" ht="30" customHeight="1" x14ac:dyDescent="0.15">
      <c r="A223" s="6">
        <v>221</v>
      </c>
      <c r="B223" s="12" t="s">
        <v>138</v>
      </c>
      <c r="C223" s="10" t="s">
        <v>51</v>
      </c>
      <c r="D223" s="6" t="s">
        <v>139</v>
      </c>
      <c r="E223" s="11">
        <v>2</v>
      </c>
      <c r="F223" s="12" t="s">
        <v>584</v>
      </c>
      <c r="G223" s="12" t="s">
        <v>981</v>
      </c>
    </row>
    <row r="224" spans="1:7" ht="30" customHeight="1" x14ac:dyDescent="0.15">
      <c r="A224" s="6">
        <v>222</v>
      </c>
      <c r="B224" s="12" t="s">
        <v>140</v>
      </c>
      <c r="C224" s="10" t="s">
        <v>51</v>
      </c>
      <c r="D224" s="6" t="s">
        <v>235</v>
      </c>
      <c r="E224" s="11">
        <v>1</v>
      </c>
      <c r="F224" s="12" t="s">
        <v>1013</v>
      </c>
      <c r="G224" s="12" t="s">
        <v>982</v>
      </c>
    </row>
    <row r="225" spans="1:7" ht="30" customHeight="1" x14ac:dyDescent="0.15">
      <c r="A225" s="6">
        <v>223</v>
      </c>
      <c r="B225" s="12" t="s">
        <v>141</v>
      </c>
      <c r="C225" s="10" t="s">
        <v>51</v>
      </c>
      <c r="D225" s="6" t="s">
        <v>137</v>
      </c>
      <c r="E225" s="11">
        <v>7</v>
      </c>
      <c r="F225" s="12" t="s">
        <v>990</v>
      </c>
      <c r="G225" s="12" t="s">
        <v>944</v>
      </c>
    </row>
    <row r="226" spans="1:7" ht="30" customHeight="1" x14ac:dyDescent="0.15">
      <c r="A226" s="6">
        <v>224</v>
      </c>
      <c r="B226" s="12" t="s">
        <v>162</v>
      </c>
      <c r="C226" s="10" t="s">
        <v>51</v>
      </c>
      <c r="D226" s="6" t="s">
        <v>139</v>
      </c>
      <c r="E226" s="11">
        <v>7</v>
      </c>
      <c r="F226" s="12" t="s">
        <v>988</v>
      </c>
      <c r="G226" s="12" t="s">
        <v>981</v>
      </c>
    </row>
    <row r="227" spans="1:7" ht="30" customHeight="1" x14ac:dyDescent="0.15">
      <c r="A227" s="6">
        <v>225</v>
      </c>
      <c r="B227" s="12" t="s">
        <v>163</v>
      </c>
      <c r="C227" s="10" t="s">
        <v>51</v>
      </c>
      <c r="D227" s="6" t="s">
        <v>164</v>
      </c>
      <c r="E227" s="11">
        <v>10</v>
      </c>
      <c r="F227" s="12" t="s">
        <v>989</v>
      </c>
      <c r="G227" s="12" t="s">
        <v>981</v>
      </c>
    </row>
    <row r="228" spans="1:7" ht="30" customHeight="1" x14ac:dyDescent="0.15">
      <c r="A228" s="6">
        <v>226</v>
      </c>
      <c r="B228" s="12" t="s">
        <v>160</v>
      </c>
      <c r="C228" s="10" t="s">
        <v>51</v>
      </c>
      <c r="D228" s="6" t="s">
        <v>161</v>
      </c>
      <c r="E228" s="11">
        <v>8</v>
      </c>
      <c r="F228" s="12" t="s">
        <v>991</v>
      </c>
      <c r="G228" s="12" t="s">
        <v>980</v>
      </c>
    </row>
    <row r="229" spans="1:7" ht="30" customHeight="1" x14ac:dyDescent="0.15">
      <c r="A229" s="6">
        <v>227</v>
      </c>
      <c r="B229" s="12" t="s">
        <v>142</v>
      </c>
      <c r="C229" s="10" t="s">
        <v>51</v>
      </c>
      <c r="D229" s="6" t="s">
        <v>143</v>
      </c>
      <c r="E229" s="11">
        <v>9</v>
      </c>
      <c r="F229" s="12" t="s">
        <v>987</v>
      </c>
      <c r="G229" s="12" t="s">
        <v>981</v>
      </c>
    </row>
    <row r="230" spans="1:7" ht="30" customHeight="1" x14ac:dyDescent="0.15">
      <c r="A230" s="6">
        <v>228</v>
      </c>
      <c r="B230" s="12" t="s">
        <v>144</v>
      </c>
      <c r="C230" s="10" t="s">
        <v>51</v>
      </c>
      <c r="D230" s="6" t="s">
        <v>145</v>
      </c>
      <c r="E230" s="11">
        <v>7</v>
      </c>
      <c r="F230" s="12" t="s">
        <v>992</v>
      </c>
      <c r="G230" s="12" t="s">
        <v>981</v>
      </c>
    </row>
    <row r="231" spans="1:7" ht="30" customHeight="1" x14ac:dyDescent="0.15">
      <c r="A231" s="6">
        <v>229</v>
      </c>
      <c r="B231" s="12" t="s">
        <v>169</v>
      </c>
      <c r="C231" s="10" t="s">
        <v>51</v>
      </c>
      <c r="D231" s="6" t="s">
        <v>235</v>
      </c>
      <c r="E231" s="10">
        <v>13</v>
      </c>
      <c r="F231" s="12" t="s">
        <v>983</v>
      </c>
      <c r="G231" s="12" t="s">
        <v>982</v>
      </c>
    </row>
    <row r="232" spans="1:7" ht="30" customHeight="1" x14ac:dyDescent="0.15">
      <c r="A232" s="6">
        <v>230</v>
      </c>
      <c r="B232" s="12" t="s">
        <v>177</v>
      </c>
      <c r="C232" s="10" t="s">
        <v>178</v>
      </c>
      <c r="D232" s="6" t="s">
        <v>235</v>
      </c>
      <c r="E232" s="10">
        <v>5</v>
      </c>
      <c r="F232" s="12" t="s">
        <v>587</v>
      </c>
      <c r="G232" s="12" t="s">
        <v>907</v>
      </c>
    </row>
    <row r="233" spans="1:7" ht="30" customHeight="1" x14ac:dyDescent="0.15">
      <c r="A233" s="6">
        <v>231</v>
      </c>
      <c r="B233" s="12" t="s">
        <v>269</v>
      </c>
      <c r="C233" s="16" t="s">
        <v>178</v>
      </c>
      <c r="D233" s="6" t="s">
        <v>235</v>
      </c>
      <c r="E233" s="10">
        <v>1</v>
      </c>
      <c r="F233" s="6" t="s">
        <v>985</v>
      </c>
      <c r="G233" s="12" t="s">
        <v>586</v>
      </c>
    </row>
    <row r="234" spans="1:7" ht="30" customHeight="1" x14ac:dyDescent="0.15">
      <c r="A234" s="6">
        <v>232</v>
      </c>
      <c r="B234" s="12" t="s">
        <v>394</v>
      </c>
      <c r="C234" s="16" t="s">
        <v>178</v>
      </c>
      <c r="D234" s="6" t="s">
        <v>235</v>
      </c>
      <c r="E234" s="10">
        <v>2</v>
      </c>
      <c r="F234" s="12" t="s">
        <v>588</v>
      </c>
      <c r="G234" s="12" t="s">
        <v>984</v>
      </c>
    </row>
    <row r="235" spans="1:7" ht="30" customHeight="1" x14ac:dyDescent="0.15">
      <c r="A235" s="6">
        <v>233</v>
      </c>
      <c r="B235" s="12" t="s">
        <v>620</v>
      </c>
      <c r="C235" s="16" t="s">
        <v>178</v>
      </c>
      <c r="D235" s="6" t="s">
        <v>235</v>
      </c>
      <c r="E235" s="10">
        <v>6</v>
      </c>
      <c r="F235" s="12" t="s">
        <v>621</v>
      </c>
      <c r="G235" s="12" t="s">
        <v>921</v>
      </c>
    </row>
    <row r="236" spans="1:7" ht="30" customHeight="1" x14ac:dyDescent="0.15">
      <c r="A236" s="6">
        <v>234</v>
      </c>
      <c r="B236" s="12" t="s">
        <v>739</v>
      </c>
      <c r="C236" s="11" t="s">
        <v>51</v>
      </c>
      <c r="D236" s="12" t="s">
        <v>235</v>
      </c>
      <c r="E236" s="10">
        <v>1</v>
      </c>
      <c r="F236" s="12" t="s">
        <v>584</v>
      </c>
      <c r="G236" s="6" t="s">
        <v>996</v>
      </c>
    </row>
    <row r="237" spans="1:7" ht="30" customHeight="1" x14ac:dyDescent="0.15">
      <c r="A237" s="6">
        <v>235</v>
      </c>
      <c r="B237" s="15" t="s">
        <v>740</v>
      </c>
      <c r="C237" s="11" t="s">
        <v>51</v>
      </c>
      <c r="D237" s="12" t="s">
        <v>235</v>
      </c>
      <c r="E237" s="10">
        <v>1</v>
      </c>
      <c r="F237" s="6" t="s">
        <v>946</v>
      </c>
      <c r="G237" s="6" t="s">
        <v>947</v>
      </c>
    </row>
    <row r="238" spans="1:7" ht="30" customHeight="1" x14ac:dyDescent="0.15">
      <c r="A238" s="6">
        <v>236</v>
      </c>
      <c r="B238" s="12" t="s">
        <v>741</v>
      </c>
      <c r="C238" s="11" t="s">
        <v>51</v>
      </c>
      <c r="D238" s="12" t="s">
        <v>235</v>
      </c>
      <c r="E238" s="10">
        <v>1</v>
      </c>
      <c r="F238" s="6" t="s">
        <v>994</v>
      </c>
      <c r="G238" s="6" t="s">
        <v>995</v>
      </c>
    </row>
    <row r="239" spans="1:7" ht="30" customHeight="1" x14ac:dyDescent="0.15">
      <c r="A239" s="6">
        <v>237</v>
      </c>
      <c r="B239" s="12" t="s">
        <v>606</v>
      </c>
      <c r="C239" s="16" t="s">
        <v>178</v>
      </c>
      <c r="D239" s="12" t="s">
        <v>608</v>
      </c>
      <c r="E239" s="11">
        <v>1</v>
      </c>
      <c r="F239" s="12" t="s">
        <v>997</v>
      </c>
      <c r="G239" s="12" t="s">
        <v>998</v>
      </c>
    </row>
    <row r="240" spans="1:7" ht="30" customHeight="1" x14ac:dyDescent="0.15">
      <c r="A240" s="6">
        <v>238</v>
      </c>
      <c r="B240" s="12" t="s">
        <v>607</v>
      </c>
      <c r="C240" s="16" t="s">
        <v>178</v>
      </c>
      <c r="D240" s="12" t="s">
        <v>208</v>
      </c>
      <c r="E240" s="11">
        <v>1</v>
      </c>
      <c r="F240" s="11" t="s">
        <v>869</v>
      </c>
      <c r="G240" s="11" t="s">
        <v>869</v>
      </c>
    </row>
    <row r="241" spans="1:10" ht="30" customHeight="1" x14ac:dyDescent="0.15">
      <c r="A241" s="6">
        <v>239</v>
      </c>
      <c r="B241" s="12" t="s">
        <v>267</v>
      </c>
      <c r="C241" s="16" t="s">
        <v>178</v>
      </c>
      <c r="D241" s="6" t="s">
        <v>268</v>
      </c>
      <c r="E241" s="10">
        <v>1</v>
      </c>
      <c r="F241" s="11" t="s">
        <v>869</v>
      </c>
      <c r="G241" s="11" t="s">
        <v>869</v>
      </c>
    </row>
    <row r="242" spans="1:10" ht="30" customHeight="1" x14ac:dyDescent="0.15">
      <c r="A242" s="6">
        <v>240</v>
      </c>
      <c r="B242" s="12" t="s">
        <v>270</v>
      </c>
      <c r="C242" s="10" t="s">
        <v>178</v>
      </c>
      <c r="D242" s="6" t="s">
        <v>268</v>
      </c>
      <c r="E242" s="10">
        <v>5</v>
      </c>
      <c r="F242" s="11" t="s">
        <v>869</v>
      </c>
      <c r="G242" s="11" t="s">
        <v>869</v>
      </c>
    </row>
    <row r="243" spans="1:10" ht="30" customHeight="1" x14ac:dyDescent="0.15">
      <c r="A243" s="6">
        <v>241</v>
      </c>
      <c r="B243" s="12" t="s">
        <v>393</v>
      </c>
      <c r="C243" s="10" t="s">
        <v>178</v>
      </c>
      <c r="D243" s="6" t="s">
        <v>268</v>
      </c>
      <c r="E243" s="10">
        <v>2</v>
      </c>
      <c r="F243" s="11" t="s">
        <v>869</v>
      </c>
      <c r="G243" s="11" t="s">
        <v>869</v>
      </c>
    </row>
    <row r="244" spans="1:10" ht="30" customHeight="1" x14ac:dyDescent="0.15">
      <c r="A244" s="6">
        <v>242</v>
      </c>
      <c r="B244" s="12" t="s">
        <v>271</v>
      </c>
      <c r="C244" s="10" t="s">
        <v>178</v>
      </c>
      <c r="D244" s="6" t="s">
        <v>268</v>
      </c>
      <c r="E244" s="10">
        <v>1</v>
      </c>
      <c r="F244" s="11" t="s">
        <v>869</v>
      </c>
      <c r="G244" s="11" t="s">
        <v>869</v>
      </c>
    </row>
    <row r="245" spans="1:10" ht="30" customHeight="1" x14ac:dyDescent="0.15">
      <c r="A245" s="6">
        <v>243</v>
      </c>
      <c r="B245" s="12" t="s">
        <v>273</v>
      </c>
      <c r="C245" s="10" t="s">
        <v>178</v>
      </c>
      <c r="D245" s="6" t="s">
        <v>268</v>
      </c>
      <c r="E245" s="10">
        <v>1</v>
      </c>
      <c r="F245" s="11" t="s">
        <v>869</v>
      </c>
      <c r="G245" s="11" t="s">
        <v>869</v>
      </c>
    </row>
    <row r="246" spans="1:10" ht="30" customHeight="1" x14ac:dyDescent="0.15">
      <c r="A246" s="6">
        <v>244</v>
      </c>
      <c r="B246" s="12" t="s">
        <v>753</v>
      </c>
      <c r="C246" s="10" t="s">
        <v>51</v>
      </c>
      <c r="D246" s="6" t="s">
        <v>208</v>
      </c>
      <c r="E246" s="10">
        <v>4</v>
      </c>
      <c r="F246" s="12" t="s">
        <v>420</v>
      </c>
      <c r="G246" s="12" t="s">
        <v>421</v>
      </c>
    </row>
    <row r="247" spans="1:10" ht="30" customHeight="1" x14ac:dyDescent="0.15">
      <c r="A247" s="6">
        <v>245</v>
      </c>
      <c r="B247" s="12" t="s">
        <v>231</v>
      </c>
      <c r="C247" s="10" t="s">
        <v>178</v>
      </c>
      <c r="D247" s="6" t="s">
        <v>224</v>
      </c>
      <c r="E247" s="10">
        <v>3</v>
      </c>
      <c r="F247" s="12" t="s">
        <v>422</v>
      </c>
      <c r="G247" s="12" t="s">
        <v>936</v>
      </c>
    </row>
    <row r="248" spans="1:10" ht="30" customHeight="1" x14ac:dyDescent="0.15">
      <c r="A248" s="6">
        <v>246</v>
      </c>
      <c r="B248" s="12" t="s">
        <v>232</v>
      </c>
      <c r="C248" s="10" t="s">
        <v>178</v>
      </c>
      <c r="D248" s="6" t="s">
        <v>224</v>
      </c>
      <c r="E248" s="10">
        <v>1</v>
      </c>
      <c r="F248" s="12" t="s">
        <v>564</v>
      </c>
      <c r="G248" s="12" t="s">
        <v>885</v>
      </c>
    </row>
    <row r="249" spans="1:10" ht="30" customHeight="1" x14ac:dyDescent="0.15">
      <c r="A249" s="6">
        <v>247</v>
      </c>
      <c r="B249" s="12" t="s">
        <v>158</v>
      </c>
      <c r="C249" s="10" t="s">
        <v>51</v>
      </c>
      <c r="D249" s="6" t="s">
        <v>117</v>
      </c>
      <c r="E249" s="10">
        <v>1</v>
      </c>
      <c r="F249" s="12" t="s">
        <v>565</v>
      </c>
      <c r="G249" s="12" t="s">
        <v>895</v>
      </c>
    </row>
    <row r="250" spans="1:10" ht="30" customHeight="1" x14ac:dyDescent="0.15">
      <c r="A250" s="6">
        <v>248</v>
      </c>
      <c r="B250" s="12" t="s">
        <v>159</v>
      </c>
      <c r="C250" s="10" t="s">
        <v>51</v>
      </c>
      <c r="D250" s="6" t="s">
        <v>117</v>
      </c>
      <c r="E250" s="10">
        <v>2</v>
      </c>
      <c r="F250" s="12" t="s">
        <v>566</v>
      </c>
      <c r="G250" s="12" t="s">
        <v>1001</v>
      </c>
    </row>
    <row r="251" spans="1:10" ht="30" customHeight="1" x14ac:dyDescent="0.15">
      <c r="A251" s="6">
        <v>249</v>
      </c>
      <c r="B251" s="12" t="s">
        <v>236</v>
      </c>
      <c r="C251" s="10" t="s">
        <v>51</v>
      </c>
      <c r="D251" s="6" t="s">
        <v>224</v>
      </c>
      <c r="E251" s="11">
        <v>2</v>
      </c>
      <c r="F251" s="12" t="s">
        <v>567</v>
      </c>
      <c r="G251" s="12" t="s">
        <v>1002</v>
      </c>
    </row>
    <row r="252" spans="1:10" ht="30" customHeight="1" x14ac:dyDescent="0.15">
      <c r="A252" s="6">
        <v>250</v>
      </c>
      <c r="B252" s="12" t="s">
        <v>242</v>
      </c>
      <c r="C252" s="10" t="s">
        <v>51</v>
      </c>
      <c r="D252" s="6" t="s">
        <v>224</v>
      </c>
      <c r="E252" s="11">
        <v>1</v>
      </c>
      <c r="F252" s="12" t="s">
        <v>423</v>
      </c>
      <c r="G252" s="12" t="s">
        <v>424</v>
      </c>
    </row>
    <row r="253" spans="1:10" ht="30" customHeight="1" x14ac:dyDescent="0.15">
      <c r="A253" s="6">
        <v>251</v>
      </c>
      <c r="B253" s="12" t="s">
        <v>243</v>
      </c>
      <c r="C253" s="10" t="s">
        <v>51</v>
      </c>
      <c r="D253" s="6" t="s">
        <v>224</v>
      </c>
      <c r="E253" s="11">
        <v>1</v>
      </c>
      <c r="F253" s="12" t="s">
        <v>425</v>
      </c>
      <c r="G253" s="12" t="s">
        <v>426</v>
      </c>
      <c r="J253" s="20"/>
    </row>
    <row r="254" spans="1:10" ht="30" customHeight="1" x14ac:dyDescent="0.15">
      <c r="A254" s="6">
        <v>252</v>
      </c>
      <c r="B254" s="12" t="s">
        <v>633</v>
      </c>
      <c r="C254" s="10" t="s">
        <v>51</v>
      </c>
      <c r="D254" s="6" t="s">
        <v>224</v>
      </c>
      <c r="E254" s="11">
        <v>2</v>
      </c>
      <c r="F254" s="12" t="s">
        <v>427</v>
      </c>
      <c r="G254" s="12" t="s">
        <v>424</v>
      </c>
    </row>
    <row r="255" spans="1:10" ht="30" customHeight="1" x14ac:dyDescent="0.15">
      <c r="A255" s="6">
        <v>253</v>
      </c>
      <c r="B255" s="12" t="s">
        <v>260</v>
      </c>
      <c r="C255" s="10" t="s">
        <v>51</v>
      </c>
      <c r="D255" s="6" t="s">
        <v>224</v>
      </c>
      <c r="E255" s="11">
        <v>2</v>
      </c>
      <c r="F255" s="12" t="s">
        <v>428</v>
      </c>
      <c r="G255" s="12" t="s">
        <v>429</v>
      </c>
    </row>
    <row r="256" spans="1:10" ht="30" customHeight="1" x14ac:dyDescent="0.15">
      <c r="A256" s="6">
        <v>254</v>
      </c>
      <c r="B256" s="12" t="s">
        <v>264</v>
      </c>
      <c r="C256" s="10" t="s">
        <v>51</v>
      </c>
      <c r="D256" s="6" t="s">
        <v>224</v>
      </c>
      <c r="E256" s="11">
        <v>1</v>
      </c>
      <c r="F256" s="12" t="s">
        <v>430</v>
      </c>
      <c r="G256" s="12" t="s">
        <v>410</v>
      </c>
    </row>
    <row r="257" spans="1:7" ht="30" customHeight="1" x14ac:dyDescent="0.15">
      <c r="A257" s="6">
        <v>255</v>
      </c>
      <c r="B257" s="12" t="s">
        <v>247</v>
      </c>
      <c r="C257" s="10" t="s">
        <v>51</v>
      </c>
      <c r="D257" s="6" t="s">
        <v>224</v>
      </c>
      <c r="E257" s="11">
        <v>1</v>
      </c>
      <c r="F257" s="12" t="s">
        <v>431</v>
      </c>
      <c r="G257" s="12" t="s">
        <v>417</v>
      </c>
    </row>
    <row r="258" spans="1:7" ht="30" customHeight="1" x14ac:dyDescent="0.15">
      <c r="A258" s="6">
        <v>256</v>
      </c>
      <c r="B258" s="12" t="s">
        <v>284</v>
      </c>
      <c r="C258" s="10" t="s">
        <v>51</v>
      </c>
      <c r="D258" s="6" t="s">
        <v>224</v>
      </c>
      <c r="E258" s="11">
        <v>1</v>
      </c>
      <c r="F258" s="12" t="s">
        <v>432</v>
      </c>
      <c r="G258" s="12" t="s">
        <v>433</v>
      </c>
    </row>
    <row r="259" spans="1:7" ht="30" customHeight="1" x14ac:dyDescent="0.15">
      <c r="A259" s="6">
        <v>257</v>
      </c>
      <c r="B259" s="12" t="s">
        <v>288</v>
      </c>
      <c r="C259" s="10" t="s">
        <v>51</v>
      </c>
      <c r="D259" s="6" t="s">
        <v>224</v>
      </c>
      <c r="E259" s="11">
        <v>1</v>
      </c>
      <c r="F259" s="12" t="s">
        <v>568</v>
      </c>
      <c r="G259" s="12" t="s">
        <v>433</v>
      </c>
    </row>
    <row r="260" spans="1:7" ht="30" customHeight="1" x14ac:dyDescent="0.15">
      <c r="A260" s="6">
        <v>258</v>
      </c>
      <c r="B260" s="12" t="s">
        <v>289</v>
      </c>
      <c r="C260" s="16" t="s">
        <v>51</v>
      </c>
      <c r="D260" s="6" t="s">
        <v>224</v>
      </c>
      <c r="E260" s="11">
        <v>1</v>
      </c>
      <c r="F260" s="12" t="s">
        <v>434</v>
      </c>
      <c r="G260" s="12" t="s">
        <v>435</v>
      </c>
    </row>
    <row r="261" spans="1:7" ht="30" customHeight="1" x14ac:dyDescent="0.15">
      <c r="A261" s="6">
        <v>259</v>
      </c>
      <c r="B261" s="12" t="s">
        <v>392</v>
      </c>
      <c r="C261" s="16" t="s">
        <v>51</v>
      </c>
      <c r="D261" s="6" t="s">
        <v>117</v>
      </c>
      <c r="E261" s="11">
        <v>1</v>
      </c>
      <c r="F261" s="9" t="s">
        <v>1000</v>
      </c>
      <c r="G261" s="12" t="s">
        <v>900</v>
      </c>
    </row>
    <row r="262" spans="1:7" ht="30" customHeight="1" x14ac:dyDescent="0.15">
      <c r="A262" s="6">
        <v>260</v>
      </c>
      <c r="B262" s="6" t="s">
        <v>999</v>
      </c>
      <c r="C262" s="11" t="s">
        <v>51</v>
      </c>
      <c r="D262" s="12" t="s">
        <v>650</v>
      </c>
      <c r="E262" s="10">
        <v>1</v>
      </c>
      <c r="F262" s="6" t="s">
        <v>1003</v>
      </c>
      <c r="G262" s="12" t="s">
        <v>895</v>
      </c>
    </row>
    <row r="263" spans="1:7" ht="30" customHeight="1" x14ac:dyDescent="0.15">
      <c r="A263" s="6">
        <v>261</v>
      </c>
      <c r="B263" s="6" t="s">
        <v>713</v>
      </c>
      <c r="C263" s="10" t="s">
        <v>714</v>
      </c>
      <c r="D263" s="6" t="s">
        <v>712</v>
      </c>
      <c r="E263" s="10">
        <v>1</v>
      </c>
      <c r="F263" s="12" t="s">
        <v>1004</v>
      </c>
      <c r="G263" s="12" t="s">
        <v>900</v>
      </c>
    </row>
    <row r="264" spans="1:7" ht="30" customHeight="1" x14ac:dyDescent="0.15">
      <c r="A264" s="6">
        <v>262</v>
      </c>
      <c r="B264" s="6" t="s">
        <v>715</v>
      </c>
      <c r="C264" s="10" t="s">
        <v>714</v>
      </c>
      <c r="D264" s="6" t="s">
        <v>712</v>
      </c>
      <c r="E264" s="10">
        <v>1</v>
      </c>
      <c r="F264" s="12" t="s">
        <v>1005</v>
      </c>
      <c r="G264" s="6" t="s">
        <v>1006</v>
      </c>
    </row>
    <row r="265" spans="1:7" ht="30" customHeight="1" x14ac:dyDescent="0.15">
      <c r="A265" s="6">
        <v>263</v>
      </c>
      <c r="B265" s="6" t="s">
        <v>727</v>
      </c>
      <c r="C265" s="10" t="s">
        <v>714</v>
      </c>
      <c r="D265" s="6" t="s">
        <v>712</v>
      </c>
      <c r="E265" s="10">
        <v>1</v>
      </c>
      <c r="F265" s="6" t="s">
        <v>1007</v>
      </c>
      <c r="G265" s="6" t="s">
        <v>885</v>
      </c>
    </row>
    <row r="266" spans="1:7" ht="30" customHeight="1" x14ac:dyDescent="0.15">
      <c r="A266" s="6">
        <v>264</v>
      </c>
      <c r="B266" s="6" t="s">
        <v>1008</v>
      </c>
      <c r="C266" s="10" t="s">
        <v>714</v>
      </c>
      <c r="D266" s="6" t="s">
        <v>712</v>
      </c>
      <c r="E266" s="10">
        <v>1</v>
      </c>
      <c r="F266" s="12" t="s">
        <v>1009</v>
      </c>
      <c r="G266" s="6" t="s">
        <v>899</v>
      </c>
    </row>
    <row r="267" spans="1:7" ht="30" customHeight="1" x14ac:dyDescent="0.15">
      <c r="A267" s="6">
        <v>265</v>
      </c>
      <c r="B267" s="12" t="s">
        <v>388</v>
      </c>
      <c r="C267" s="16" t="s">
        <v>51</v>
      </c>
      <c r="D267" s="6" t="s">
        <v>386</v>
      </c>
      <c r="E267" s="11">
        <v>5</v>
      </c>
      <c r="F267" s="11" t="s">
        <v>869</v>
      </c>
      <c r="G267" s="11" t="s">
        <v>869</v>
      </c>
    </row>
    <row r="268" spans="1:7" ht="30" customHeight="1" x14ac:dyDescent="0.15">
      <c r="A268" s="6">
        <v>266</v>
      </c>
      <c r="B268" s="12" t="s">
        <v>627</v>
      </c>
      <c r="C268" s="11" t="s">
        <v>51</v>
      </c>
      <c r="D268" s="12" t="s">
        <v>608</v>
      </c>
      <c r="E268" s="10">
        <v>1</v>
      </c>
      <c r="F268" s="12" t="s">
        <v>1010</v>
      </c>
      <c r="G268" s="12" t="s">
        <v>1011</v>
      </c>
    </row>
    <row r="269" spans="1:7" ht="30" customHeight="1" x14ac:dyDescent="0.15">
      <c r="A269" s="6">
        <v>267</v>
      </c>
      <c r="B269" s="6" t="s">
        <v>657</v>
      </c>
      <c r="C269" s="11" t="s">
        <v>51</v>
      </c>
      <c r="D269" s="12" t="s">
        <v>658</v>
      </c>
      <c r="E269" s="10">
        <v>2</v>
      </c>
      <c r="F269" s="6" t="s">
        <v>1012</v>
      </c>
      <c r="G269" s="6" t="s">
        <v>1014</v>
      </c>
    </row>
    <row r="270" spans="1:7" ht="30" customHeight="1" x14ac:dyDescent="0.15">
      <c r="A270" s="6">
        <v>268</v>
      </c>
      <c r="B270" s="12" t="s">
        <v>240</v>
      </c>
      <c r="C270" s="10" t="s">
        <v>241</v>
      </c>
      <c r="D270" s="6" t="s">
        <v>235</v>
      </c>
      <c r="E270" s="10">
        <v>9</v>
      </c>
      <c r="F270" s="12" t="s">
        <v>1020</v>
      </c>
      <c r="G270" s="12" t="s">
        <v>1017</v>
      </c>
    </row>
    <row r="271" spans="1:7" ht="30" customHeight="1" x14ac:dyDescent="0.15">
      <c r="A271" s="6">
        <v>269</v>
      </c>
      <c r="B271" s="12" t="s">
        <v>244</v>
      </c>
      <c r="C271" s="10" t="s">
        <v>241</v>
      </c>
      <c r="D271" s="6" t="s">
        <v>235</v>
      </c>
      <c r="E271" s="10">
        <v>4</v>
      </c>
      <c r="F271" s="12" t="s">
        <v>1018</v>
      </c>
      <c r="G271" s="12" t="s">
        <v>1019</v>
      </c>
    </row>
    <row r="272" spans="1:7" ht="30" customHeight="1" x14ac:dyDescent="0.15">
      <c r="A272" s="6">
        <v>270</v>
      </c>
      <c r="B272" s="6" t="s">
        <v>720</v>
      </c>
      <c r="C272" s="11" t="s">
        <v>105</v>
      </c>
      <c r="D272" s="12" t="s">
        <v>235</v>
      </c>
      <c r="E272" s="10">
        <v>1</v>
      </c>
      <c r="F272" s="12" t="s">
        <v>1021</v>
      </c>
      <c r="G272" s="6" t="s">
        <v>1022</v>
      </c>
    </row>
    <row r="273" spans="1:7" ht="30" customHeight="1" x14ac:dyDescent="0.15">
      <c r="A273" s="6">
        <v>271</v>
      </c>
      <c r="B273" s="6" t="s">
        <v>721</v>
      </c>
      <c r="C273" s="11" t="s">
        <v>105</v>
      </c>
      <c r="D273" s="12" t="s">
        <v>235</v>
      </c>
      <c r="E273" s="10">
        <v>2</v>
      </c>
      <c r="F273" s="12" t="s">
        <v>1024</v>
      </c>
      <c r="G273" s="6" t="s">
        <v>1023</v>
      </c>
    </row>
    <row r="274" spans="1:7" ht="30" customHeight="1" x14ac:dyDescent="0.15">
      <c r="A274" s="6">
        <v>272</v>
      </c>
      <c r="B274" s="12" t="s">
        <v>778</v>
      </c>
      <c r="C274" s="11" t="s">
        <v>629</v>
      </c>
      <c r="D274" s="12" t="s">
        <v>646</v>
      </c>
      <c r="E274" s="10">
        <v>2</v>
      </c>
      <c r="F274" s="12" t="s">
        <v>1025</v>
      </c>
      <c r="G274" s="6" t="s">
        <v>1026</v>
      </c>
    </row>
    <row r="275" spans="1:7" ht="30" customHeight="1" x14ac:dyDescent="0.15">
      <c r="A275" s="6">
        <v>273</v>
      </c>
      <c r="B275" s="12" t="s">
        <v>272</v>
      </c>
      <c r="C275" s="10" t="s">
        <v>241</v>
      </c>
      <c r="D275" s="6" t="s">
        <v>268</v>
      </c>
      <c r="E275" s="10">
        <v>3</v>
      </c>
      <c r="F275" s="11" t="s">
        <v>869</v>
      </c>
      <c r="G275" s="11" t="s">
        <v>869</v>
      </c>
    </row>
    <row r="276" spans="1:7" ht="30" customHeight="1" x14ac:dyDescent="0.15">
      <c r="A276" s="6">
        <v>274</v>
      </c>
      <c r="B276" s="12" t="s">
        <v>207</v>
      </c>
      <c r="C276" s="10" t="s">
        <v>105</v>
      </c>
      <c r="D276" s="6" t="s">
        <v>3</v>
      </c>
      <c r="E276" s="11">
        <v>1</v>
      </c>
      <c r="F276" s="12" t="s">
        <v>506</v>
      </c>
      <c r="G276" s="12" t="s">
        <v>1016</v>
      </c>
    </row>
    <row r="277" spans="1:7" ht="30" customHeight="1" x14ac:dyDescent="0.15">
      <c r="A277" s="6">
        <v>275</v>
      </c>
      <c r="B277" s="12" t="s">
        <v>254</v>
      </c>
      <c r="C277" s="10" t="s">
        <v>105</v>
      </c>
      <c r="D277" s="6" t="s">
        <v>3</v>
      </c>
      <c r="E277" s="10">
        <v>1</v>
      </c>
      <c r="F277" s="12" t="s">
        <v>506</v>
      </c>
      <c r="G277" s="12" t="s">
        <v>1027</v>
      </c>
    </row>
    <row r="278" spans="1:7" ht="30" customHeight="1" x14ac:dyDescent="0.15">
      <c r="A278" s="6">
        <v>276</v>
      </c>
      <c r="B278" s="12" t="s">
        <v>748</v>
      </c>
      <c r="C278" s="10" t="s">
        <v>241</v>
      </c>
      <c r="D278" s="6" t="s">
        <v>3</v>
      </c>
      <c r="E278" s="10">
        <v>2</v>
      </c>
      <c r="F278" s="12" t="s">
        <v>1029</v>
      </c>
      <c r="G278" s="12" t="s">
        <v>1030</v>
      </c>
    </row>
    <row r="279" spans="1:7" ht="30" customHeight="1" x14ac:dyDescent="0.15">
      <c r="A279" s="6">
        <v>277</v>
      </c>
      <c r="B279" s="6" t="s">
        <v>667</v>
      </c>
      <c r="C279" s="11" t="s">
        <v>668</v>
      </c>
      <c r="D279" s="12" t="s">
        <v>238</v>
      </c>
      <c r="E279" s="10">
        <v>1</v>
      </c>
      <c r="F279" s="12" t="s">
        <v>1028</v>
      </c>
      <c r="G279" s="12" t="s">
        <v>1030</v>
      </c>
    </row>
    <row r="280" spans="1:7" ht="30" customHeight="1" x14ac:dyDescent="0.15">
      <c r="A280" s="6">
        <v>278</v>
      </c>
      <c r="B280" s="12" t="s">
        <v>628</v>
      </c>
      <c r="C280" s="11" t="s">
        <v>629</v>
      </c>
      <c r="D280" s="6" t="s">
        <v>3</v>
      </c>
      <c r="E280" s="10">
        <v>1</v>
      </c>
      <c r="F280" s="12" t="s">
        <v>1031</v>
      </c>
      <c r="G280" s="6" t="s">
        <v>1022</v>
      </c>
    </row>
    <row r="281" spans="1:7" ht="30" customHeight="1" x14ac:dyDescent="0.15">
      <c r="A281" s="6">
        <v>279</v>
      </c>
      <c r="B281" s="12" t="s">
        <v>106</v>
      </c>
      <c r="C281" s="10" t="s">
        <v>107</v>
      </c>
      <c r="D281" s="6" t="s">
        <v>3</v>
      </c>
      <c r="E281" s="10">
        <v>1</v>
      </c>
      <c r="F281" s="12" t="s">
        <v>1090</v>
      </c>
      <c r="G281" s="12" t="s">
        <v>934</v>
      </c>
    </row>
    <row r="282" spans="1:7" ht="30" customHeight="1" x14ac:dyDescent="0.15">
      <c r="A282" s="6">
        <v>280</v>
      </c>
      <c r="B282" s="12" t="s">
        <v>245</v>
      </c>
      <c r="C282" s="10" t="s">
        <v>246</v>
      </c>
      <c r="D282" s="6" t="s">
        <v>238</v>
      </c>
      <c r="E282" s="10">
        <v>3</v>
      </c>
      <c r="F282" s="12" t="s">
        <v>1032</v>
      </c>
      <c r="G282" s="11" t="s">
        <v>869</v>
      </c>
    </row>
    <row r="283" spans="1:7" ht="30" customHeight="1" x14ac:dyDescent="0.15">
      <c r="A283" s="6">
        <v>281</v>
      </c>
      <c r="B283" s="12" t="s">
        <v>266</v>
      </c>
      <c r="C283" s="10" t="s">
        <v>246</v>
      </c>
      <c r="D283" s="6" t="s">
        <v>238</v>
      </c>
      <c r="E283" s="10">
        <v>15</v>
      </c>
      <c r="F283" s="12" t="s">
        <v>1032</v>
      </c>
      <c r="G283" s="11" t="s">
        <v>869</v>
      </c>
    </row>
    <row r="284" spans="1:7" ht="30" customHeight="1" x14ac:dyDescent="0.15">
      <c r="A284" s="6">
        <v>282</v>
      </c>
      <c r="B284" s="12" t="s">
        <v>31</v>
      </c>
      <c r="C284" s="10" t="s">
        <v>32</v>
      </c>
      <c r="D284" s="6" t="s">
        <v>3</v>
      </c>
      <c r="E284" s="10">
        <v>1</v>
      </c>
      <c r="F284" s="12" t="s">
        <v>507</v>
      </c>
      <c r="G284" s="12" t="s">
        <v>891</v>
      </c>
    </row>
    <row r="285" spans="1:7" ht="30" customHeight="1" x14ac:dyDescent="0.15">
      <c r="A285" s="6">
        <v>283</v>
      </c>
      <c r="B285" s="12" t="s">
        <v>33</v>
      </c>
      <c r="C285" s="10" t="s">
        <v>32</v>
      </c>
      <c r="D285" s="6" t="s">
        <v>3</v>
      </c>
      <c r="E285" s="10">
        <v>3</v>
      </c>
      <c r="F285" s="12" t="s">
        <v>508</v>
      </c>
      <c r="G285" s="12" t="s">
        <v>908</v>
      </c>
    </row>
    <row r="286" spans="1:7" ht="30" customHeight="1" x14ac:dyDescent="0.15">
      <c r="A286" s="6">
        <v>284</v>
      </c>
      <c r="B286" s="12" t="s">
        <v>34</v>
      </c>
      <c r="C286" s="10" t="s">
        <v>32</v>
      </c>
      <c r="D286" s="6" t="s">
        <v>3</v>
      </c>
      <c r="E286" s="11">
        <v>1</v>
      </c>
      <c r="F286" s="12" t="s">
        <v>509</v>
      </c>
      <c r="G286" s="12" t="s">
        <v>908</v>
      </c>
    </row>
    <row r="287" spans="1:7" ht="30" customHeight="1" x14ac:dyDescent="0.15">
      <c r="A287" s="6">
        <v>285</v>
      </c>
      <c r="B287" s="12" t="s">
        <v>35</v>
      </c>
      <c r="C287" s="10" t="s">
        <v>32</v>
      </c>
      <c r="D287" s="6" t="s">
        <v>3</v>
      </c>
      <c r="E287" s="11">
        <v>2</v>
      </c>
      <c r="F287" s="12" t="s">
        <v>510</v>
      </c>
      <c r="G287" s="12" t="s">
        <v>908</v>
      </c>
    </row>
    <row r="288" spans="1:7" ht="30" customHeight="1" x14ac:dyDescent="0.15">
      <c r="A288" s="6">
        <v>286</v>
      </c>
      <c r="B288" s="12" t="s">
        <v>36</v>
      </c>
      <c r="C288" s="10" t="s">
        <v>32</v>
      </c>
      <c r="D288" s="6" t="s">
        <v>3</v>
      </c>
      <c r="E288" s="11">
        <v>1</v>
      </c>
      <c r="F288" s="12" t="s">
        <v>511</v>
      </c>
      <c r="G288" s="12" t="s">
        <v>908</v>
      </c>
    </row>
    <row r="289" spans="1:7" ht="30" customHeight="1" x14ac:dyDescent="0.15">
      <c r="A289" s="6">
        <v>287</v>
      </c>
      <c r="B289" s="12" t="s">
        <v>37</v>
      </c>
      <c r="C289" s="10" t="s">
        <v>32</v>
      </c>
      <c r="D289" s="6" t="s">
        <v>3</v>
      </c>
      <c r="E289" s="10">
        <v>3</v>
      </c>
      <c r="F289" s="12" t="s">
        <v>512</v>
      </c>
      <c r="G289" s="12" t="s">
        <v>1033</v>
      </c>
    </row>
    <row r="290" spans="1:7" ht="30" customHeight="1" x14ac:dyDescent="0.15">
      <c r="A290" s="6">
        <v>288</v>
      </c>
      <c r="B290" s="12" t="s">
        <v>39</v>
      </c>
      <c r="C290" s="10" t="s">
        <v>32</v>
      </c>
      <c r="D290" s="6" t="s">
        <v>3</v>
      </c>
      <c r="E290" s="10">
        <v>2</v>
      </c>
      <c r="F290" s="12" t="s">
        <v>513</v>
      </c>
      <c r="G290" s="12" t="s">
        <v>433</v>
      </c>
    </row>
    <row r="291" spans="1:7" ht="30" customHeight="1" x14ac:dyDescent="0.15">
      <c r="A291" s="6">
        <v>289</v>
      </c>
      <c r="B291" s="12" t="s">
        <v>38</v>
      </c>
      <c r="C291" s="10" t="s">
        <v>32</v>
      </c>
      <c r="D291" s="6" t="s">
        <v>3</v>
      </c>
      <c r="E291" s="10">
        <v>5</v>
      </c>
      <c r="F291" s="12" t="s">
        <v>514</v>
      </c>
      <c r="G291" s="12" t="s">
        <v>1034</v>
      </c>
    </row>
    <row r="292" spans="1:7" ht="30" customHeight="1" x14ac:dyDescent="0.15">
      <c r="A292" s="6">
        <v>290</v>
      </c>
      <c r="B292" s="12" t="s">
        <v>133</v>
      </c>
      <c r="C292" s="10" t="s">
        <v>32</v>
      </c>
      <c r="D292" s="6" t="s">
        <v>3</v>
      </c>
      <c r="E292" s="10">
        <v>1</v>
      </c>
      <c r="F292" s="12" t="s">
        <v>515</v>
      </c>
      <c r="G292" s="12" t="s">
        <v>891</v>
      </c>
    </row>
    <row r="293" spans="1:7" ht="30" customHeight="1" x14ac:dyDescent="0.15">
      <c r="A293" s="6">
        <v>291</v>
      </c>
      <c r="B293" s="12" t="s">
        <v>184</v>
      </c>
      <c r="C293" s="10" t="s">
        <v>32</v>
      </c>
      <c r="D293" s="14" t="s">
        <v>3</v>
      </c>
      <c r="E293" s="10">
        <v>3</v>
      </c>
      <c r="F293" s="12" t="s">
        <v>516</v>
      </c>
      <c r="G293" s="12" t="s">
        <v>934</v>
      </c>
    </row>
    <row r="294" spans="1:7" ht="30" customHeight="1" x14ac:dyDescent="0.15">
      <c r="A294" s="6">
        <v>292</v>
      </c>
      <c r="B294" s="12" t="s">
        <v>41</v>
      </c>
      <c r="C294" s="10" t="s">
        <v>32</v>
      </c>
      <c r="D294" s="6" t="s">
        <v>3</v>
      </c>
      <c r="E294" s="10">
        <v>1</v>
      </c>
      <c r="F294" s="12" t="s">
        <v>1092</v>
      </c>
      <c r="G294" s="12" t="s">
        <v>891</v>
      </c>
    </row>
    <row r="295" spans="1:7" ht="30" customHeight="1" x14ac:dyDescent="0.15">
      <c r="A295" s="6">
        <v>293</v>
      </c>
      <c r="B295" s="12" t="s">
        <v>42</v>
      </c>
      <c r="C295" s="10" t="s">
        <v>32</v>
      </c>
      <c r="D295" s="6" t="s">
        <v>3</v>
      </c>
      <c r="E295" s="11">
        <v>3</v>
      </c>
      <c r="F295" s="12" t="s">
        <v>517</v>
      </c>
      <c r="G295" s="12" t="s">
        <v>891</v>
      </c>
    </row>
    <row r="296" spans="1:7" ht="30" customHeight="1" x14ac:dyDescent="0.15">
      <c r="A296" s="6">
        <v>294</v>
      </c>
      <c r="B296" s="12" t="s">
        <v>43</v>
      </c>
      <c r="C296" s="10" t="s">
        <v>32</v>
      </c>
      <c r="D296" s="6" t="s">
        <v>3</v>
      </c>
      <c r="E296" s="11">
        <v>1</v>
      </c>
      <c r="F296" s="12" t="s">
        <v>518</v>
      </c>
      <c r="G296" s="12" t="s">
        <v>433</v>
      </c>
    </row>
    <row r="297" spans="1:7" ht="30" customHeight="1" x14ac:dyDescent="0.15">
      <c r="A297" s="6">
        <v>295</v>
      </c>
      <c r="B297" s="12" t="s">
        <v>44</v>
      </c>
      <c r="C297" s="10" t="s">
        <v>32</v>
      </c>
      <c r="D297" s="6" t="s">
        <v>3</v>
      </c>
      <c r="E297" s="10">
        <v>4</v>
      </c>
      <c r="F297" s="12" t="s">
        <v>519</v>
      </c>
      <c r="G297" s="12" t="s">
        <v>520</v>
      </c>
    </row>
    <row r="298" spans="1:7" ht="30" customHeight="1" x14ac:dyDescent="0.15">
      <c r="A298" s="6">
        <v>296</v>
      </c>
      <c r="B298" s="12" t="s">
        <v>45</v>
      </c>
      <c r="C298" s="10" t="s">
        <v>32</v>
      </c>
      <c r="D298" s="6" t="s">
        <v>3</v>
      </c>
      <c r="E298" s="11">
        <v>1</v>
      </c>
      <c r="F298" s="12" t="s">
        <v>521</v>
      </c>
      <c r="G298" s="12" t="s">
        <v>899</v>
      </c>
    </row>
    <row r="299" spans="1:7" ht="30" customHeight="1" x14ac:dyDescent="0.15">
      <c r="A299" s="6">
        <v>297</v>
      </c>
      <c r="B299" s="12" t="s">
        <v>46</v>
      </c>
      <c r="C299" s="10" t="s">
        <v>32</v>
      </c>
      <c r="D299" s="6" t="s">
        <v>3</v>
      </c>
      <c r="E299" s="11">
        <v>3</v>
      </c>
      <c r="F299" s="12" t="s">
        <v>522</v>
      </c>
      <c r="G299" s="12" t="s">
        <v>933</v>
      </c>
    </row>
    <row r="300" spans="1:7" ht="30" customHeight="1" x14ac:dyDescent="0.15">
      <c r="A300" s="6">
        <v>298</v>
      </c>
      <c r="B300" s="12" t="s">
        <v>47</v>
      </c>
      <c r="C300" s="10" t="s">
        <v>32</v>
      </c>
      <c r="D300" s="6" t="s">
        <v>3</v>
      </c>
      <c r="E300" s="11">
        <v>2</v>
      </c>
      <c r="F300" s="12" t="s">
        <v>523</v>
      </c>
      <c r="G300" s="12" t="s">
        <v>891</v>
      </c>
    </row>
    <row r="301" spans="1:7" ht="30" customHeight="1" x14ac:dyDescent="0.15">
      <c r="A301" s="6">
        <v>299</v>
      </c>
      <c r="B301" s="12" t="s">
        <v>48</v>
      </c>
      <c r="C301" s="10" t="s">
        <v>32</v>
      </c>
      <c r="D301" s="6" t="s">
        <v>3</v>
      </c>
      <c r="E301" s="11">
        <v>3</v>
      </c>
      <c r="F301" s="12" t="s">
        <v>524</v>
      </c>
      <c r="G301" s="12" t="s">
        <v>520</v>
      </c>
    </row>
    <row r="302" spans="1:7" ht="30" customHeight="1" x14ac:dyDescent="0.15">
      <c r="A302" s="6">
        <v>300</v>
      </c>
      <c r="B302" s="12" t="s">
        <v>40</v>
      </c>
      <c r="C302" s="10" t="s">
        <v>32</v>
      </c>
      <c r="D302" s="6" t="s">
        <v>3</v>
      </c>
      <c r="E302" s="10">
        <v>3</v>
      </c>
      <c r="F302" s="12" t="s">
        <v>525</v>
      </c>
      <c r="G302" s="12" t="s">
        <v>526</v>
      </c>
    </row>
    <row r="303" spans="1:7" ht="30" customHeight="1" x14ac:dyDescent="0.15">
      <c r="A303" s="6">
        <v>301</v>
      </c>
      <c r="B303" s="12" t="s">
        <v>80</v>
      </c>
      <c r="C303" s="10" t="s">
        <v>32</v>
      </c>
      <c r="D303" s="6" t="s">
        <v>3</v>
      </c>
      <c r="E303" s="11">
        <v>1</v>
      </c>
      <c r="F303" s="12" t="s">
        <v>527</v>
      </c>
      <c r="G303" s="12" t="s">
        <v>908</v>
      </c>
    </row>
    <row r="304" spans="1:7" ht="30" customHeight="1" x14ac:dyDescent="0.15">
      <c r="A304" s="6">
        <v>302</v>
      </c>
      <c r="B304" s="12" t="s">
        <v>131</v>
      </c>
      <c r="C304" s="10" t="s">
        <v>32</v>
      </c>
      <c r="D304" s="6" t="s">
        <v>3</v>
      </c>
      <c r="E304" s="11">
        <v>1</v>
      </c>
      <c r="F304" s="12" t="s">
        <v>528</v>
      </c>
      <c r="G304" s="12" t="s">
        <v>908</v>
      </c>
    </row>
    <row r="305" spans="1:7" ht="30" customHeight="1" x14ac:dyDescent="0.15">
      <c r="A305" s="6">
        <v>303</v>
      </c>
      <c r="B305" s="12" t="s">
        <v>132</v>
      </c>
      <c r="C305" s="10" t="s">
        <v>32</v>
      </c>
      <c r="D305" s="6" t="s">
        <v>3</v>
      </c>
      <c r="E305" s="10">
        <v>4</v>
      </c>
      <c r="F305" s="12" t="s">
        <v>529</v>
      </c>
      <c r="G305" s="12" t="s">
        <v>934</v>
      </c>
    </row>
    <row r="306" spans="1:7" ht="30" customHeight="1" x14ac:dyDescent="0.15">
      <c r="A306" s="6">
        <v>304</v>
      </c>
      <c r="B306" s="12" t="s">
        <v>168</v>
      </c>
      <c r="C306" s="10" t="s">
        <v>32</v>
      </c>
      <c r="D306" s="6" t="s">
        <v>3</v>
      </c>
      <c r="E306" s="10">
        <v>1</v>
      </c>
      <c r="F306" s="12" t="s">
        <v>530</v>
      </c>
      <c r="G306" s="12" t="s">
        <v>1035</v>
      </c>
    </row>
    <row r="307" spans="1:7" ht="30" customHeight="1" x14ac:dyDescent="0.15">
      <c r="A307" s="6">
        <v>305</v>
      </c>
      <c r="B307" s="12" t="s">
        <v>170</v>
      </c>
      <c r="C307" s="10" t="s">
        <v>32</v>
      </c>
      <c r="D307" s="6" t="s">
        <v>3</v>
      </c>
      <c r="E307" s="10">
        <v>4</v>
      </c>
      <c r="F307" s="12" t="s">
        <v>1093</v>
      </c>
      <c r="G307" s="12" t="s">
        <v>908</v>
      </c>
    </row>
    <row r="308" spans="1:7" ht="30" customHeight="1" x14ac:dyDescent="0.15">
      <c r="A308" s="6">
        <v>306</v>
      </c>
      <c r="B308" s="12" t="s">
        <v>171</v>
      </c>
      <c r="C308" s="10" t="s">
        <v>32</v>
      </c>
      <c r="D308" s="6" t="s">
        <v>3</v>
      </c>
      <c r="E308" s="10">
        <v>2</v>
      </c>
      <c r="F308" s="12" t="s">
        <v>531</v>
      </c>
      <c r="G308" s="12" t="s">
        <v>1036</v>
      </c>
    </row>
    <row r="309" spans="1:7" ht="30" customHeight="1" x14ac:dyDescent="0.15">
      <c r="A309" s="6">
        <v>307</v>
      </c>
      <c r="B309" s="12" t="s">
        <v>172</v>
      </c>
      <c r="C309" s="10" t="s">
        <v>32</v>
      </c>
      <c r="D309" s="6" t="s">
        <v>3</v>
      </c>
      <c r="E309" s="10">
        <v>3</v>
      </c>
      <c r="F309" s="12" t="s">
        <v>532</v>
      </c>
      <c r="G309" s="12" t="s">
        <v>934</v>
      </c>
    </row>
    <row r="310" spans="1:7" ht="30" customHeight="1" x14ac:dyDescent="0.15">
      <c r="A310" s="6">
        <v>308</v>
      </c>
      <c r="B310" s="12" t="s">
        <v>175</v>
      </c>
      <c r="C310" s="10" t="s">
        <v>32</v>
      </c>
      <c r="D310" s="6" t="s">
        <v>3</v>
      </c>
      <c r="E310" s="10">
        <v>5</v>
      </c>
      <c r="F310" s="12" t="s">
        <v>533</v>
      </c>
      <c r="G310" s="12" t="s">
        <v>911</v>
      </c>
    </row>
    <row r="311" spans="1:7" ht="30" customHeight="1" x14ac:dyDescent="0.15">
      <c r="A311" s="6">
        <v>309</v>
      </c>
      <c r="B311" s="12" t="s">
        <v>180</v>
      </c>
      <c r="C311" s="10" t="s">
        <v>32</v>
      </c>
      <c r="D311" s="14" t="s">
        <v>3</v>
      </c>
      <c r="E311" s="10">
        <v>1</v>
      </c>
      <c r="F311" s="12" t="s">
        <v>534</v>
      </c>
      <c r="G311" s="12" t="s">
        <v>934</v>
      </c>
    </row>
    <row r="312" spans="1:7" ht="30" customHeight="1" x14ac:dyDescent="0.15">
      <c r="A312" s="6">
        <v>310</v>
      </c>
      <c r="B312" s="12" t="s">
        <v>181</v>
      </c>
      <c r="C312" s="10" t="s">
        <v>32</v>
      </c>
      <c r="D312" s="14" t="s">
        <v>3</v>
      </c>
      <c r="E312" s="10">
        <v>4</v>
      </c>
      <c r="F312" s="12" t="s">
        <v>1094</v>
      </c>
      <c r="G312" s="12" t="s">
        <v>934</v>
      </c>
    </row>
    <row r="313" spans="1:7" ht="30" customHeight="1" x14ac:dyDescent="0.15">
      <c r="A313" s="6">
        <v>311</v>
      </c>
      <c r="B313" s="12" t="s">
        <v>200</v>
      </c>
      <c r="C313" s="10" t="s">
        <v>32</v>
      </c>
      <c r="D313" s="6" t="s">
        <v>3</v>
      </c>
      <c r="E313" s="10">
        <v>1</v>
      </c>
      <c r="F313" s="12" t="s">
        <v>535</v>
      </c>
      <c r="G313" s="12" t="s">
        <v>536</v>
      </c>
    </row>
    <row r="314" spans="1:7" ht="30" customHeight="1" x14ac:dyDescent="0.15">
      <c r="A314" s="6">
        <v>312</v>
      </c>
      <c r="B314" s="12" t="s">
        <v>237</v>
      </c>
      <c r="C314" s="10" t="s">
        <v>226</v>
      </c>
      <c r="D314" s="6" t="s">
        <v>238</v>
      </c>
      <c r="E314" s="10">
        <v>1</v>
      </c>
      <c r="F314" s="12" t="s">
        <v>537</v>
      </c>
      <c r="G314" s="12" t="s">
        <v>895</v>
      </c>
    </row>
    <row r="315" spans="1:7" ht="30" customHeight="1" x14ac:dyDescent="0.15">
      <c r="A315" s="6">
        <v>313</v>
      </c>
      <c r="B315" s="12" t="s">
        <v>274</v>
      </c>
      <c r="C315" s="16" t="s">
        <v>226</v>
      </c>
      <c r="D315" s="6" t="s">
        <v>238</v>
      </c>
      <c r="E315" s="10">
        <v>1</v>
      </c>
      <c r="F315" s="12" t="s">
        <v>538</v>
      </c>
      <c r="G315" s="12" t="s">
        <v>891</v>
      </c>
    </row>
    <row r="316" spans="1:7" ht="30" customHeight="1" x14ac:dyDescent="0.15">
      <c r="A316" s="6">
        <v>314</v>
      </c>
      <c r="B316" s="12" t="s">
        <v>276</v>
      </c>
      <c r="C316" s="16" t="s">
        <v>226</v>
      </c>
      <c r="D316" s="6" t="s">
        <v>3</v>
      </c>
      <c r="E316" s="10">
        <v>1</v>
      </c>
      <c r="F316" s="12" t="s">
        <v>539</v>
      </c>
      <c r="G316" s="12" t="s">
        <v>897</v>
      </c>
    </row>
    <row r="317" spans="1:7" ht="30" customHeight="1" x14ac:dyDescent="0.15">
      <c r="A317" s="6">
        <v>315</v>
      </c>
      <c r="B317" s="12" t="s">
        <v>285</v>
      </c>
      <c r="C317" s="16" t="s">
        <v>226</v>
      </c>
      <c r="D317" s="6" t="s">
        <v>238</v>
      </c>
      <c r="E317" s="10">
        <v>1</v>
      </c>
      <c r="F317" s="12" t="s">
        <v>591</v>
      </c>
      <c r="G317" s="12" t="s">
        <v>928</v>
      </c>
    </row>
    <row r="318" spans="1:7" ht="30" customHeight="1" x14ac:dyDescent="0.15">
      <c r="A318" s="6">
        <v>316</v>
      </c>
      <c r="B318" s="12" t="s">
        <v>290</v>
      </c>
      <c r="C318" s="16" t="s">
        <v>226</v>
      </c>
      <c r="D318" s="6" t="s">
        <v>3</v>
      </c>
      <c r="E318" s="10">
        <v>2</v>
      </c>
      <c r="F318" s="12" t="s">
        <v>594</v>
      </c>
      <c r="G318" s="12" t="s">
        <v>899</v>
      </c>
    </row>
    <row r="319" spans="1:7" ht="30" customHeight="1" x14ac:dyDescent="0.15">
      <c r="A319" s="6">
        <v>317</v>
      </c>
      <c r="B319" s="6" t="s">
        <v>1037</v>
      </c>
      <c r="C319" s="21" t="s">
        <v>649</v>
      </c>
      <c r="D319" s="12" t="s">
        <v>3</v>
      </c>
      <c r="E319" s="10">
        <v>2</v>
      </c>
      <c r="F319" s="12" t="s">
        <v>1038</v>
      </c>
      <c r="G319" s="11" t="s">
        <v>869</v>
      </c>
    </row>
    <row r="320" spans="1:7" ht="30" customHeight="1" x14ac:dyDescent="0.15">
      <c r="A320" s="6">
        <v>318</v>
      </c>
      <c r="B320" s="6" t="s">
        <v>664</v>
      </c>
      <c r="C320" s="11" t="s">
        <v>649</v>
      </c>
      <c r="D320" s="12" t="s">
        <v>3</v>
      </c>
      <c r="E320" s="10">
        <v>2</v>
      </c>
      <c r="F320" s="12" t="s">
        <v>1039</v>
      </c>
      <c r="G320" s="11" t="s">
        <v>869</v>
      </c>
    </row>
    <row r="321" spans="1:7" ht="30" customHeight="1" x14ac:dyDescent="0.15">
      <c r="A321" s="6">
        <v>319</v>
      </c>
      <c r="B321" s="6" t="s">
        <v>1040</v>
      </c>
      <c r="C321" s="21" t="s">
        <v>649</v>
      </c>
      <c r="D321" s="12" t="s">
        <v>3</v>
      </c>
      <c r="E321" s="10">
        <v>3</v>
      </c>
      <c r="F321" s="6" t="s">
        <v>1041</v>
      </c>
      <c r="G321" s="12" t="s">
        <v>891</v>
      </c>
    </row>
    <row r="322" spans="1:7" ht="30" customHeight="1" x14ac:dyDescent="0.15">
      <c r="A322" s="6">
        <v>320</v>
      </c>
      <c r="B322" s="12" t="s">
        <v>689</v>
      </c>
      <c r="C322" s="21" t="s">
        <v>649</v>
      </c>
      <c r="D322" s="12" t="s">
        <v>3</v>
      </c>
      <c r="E322" s="10">
        <v>1</v>
      </c>
      <c r="F322" s="12" t="s">
        <v>1042</v>
      </c>
      <c r="G322" s="6" t="s">
        <v>1043</v>
      </c>
    </row>
    <row r="323" spans="1:7" ht="30" customHeight="1" x14ac:dyDescent="0.15">
      <c r="A323" s="6">
        <v>321</v>
      </c>
      <c r="B323" s="12" t="s">
        <v>690</v>
      </c>
      <c r="C323" s="21" t="s">
        <v>649</v>
      </c>
      <c r="D323" s="12" t="s">
        <v>3</v>
      </c>
      <c r="E323" s="10">
        <v>1</v>
      </c>
      <c r="F323" s="6" t="s">
        <v>1044</v>
      </c>
      <c r="G323" s="12" t="s">
        <v>433</v>
      </c>
    </row>
    <row r="324" spans="1:7" ht="30" customHeight="1" x14ac:dyDescent="0.15">
      <c r="A324" s="6">
        <v>322</v>
      </c>
      <c r="B324" s="12" t="s">
        <v>691</v>
      </c>
      <c r="C324" s="21" t="s">
        <v>649</v>
      </c>
      <c r="D324" s="12" t="s">
        <v>3</v>
      </c>
      <c r="E324" s="10">
        <v>2</v>
      </c>
      <c r="F324" s="6" t="s">
        <v>1045</v>
      </c>
      <c r="G324" s="12" t="s">
        <v>433</v>
      </c>
    </row>
    <row r="325" spans="1:7" ht="30" customHeight="1" x14ac:dyDescent="0.15">
      <c r="A325" s="6">
        <v>323</v>
      </c>
      <c r="B325" s="6" t="s">
        <v>749</v>
      </c>
      <c r="C325" s="11" t="s">
        <v>637</v>
      </c>
      <c r="D325" s="12" t="s">
        <v>238</v>
      </c>
      <c r="E325" s="10">
        <v>6</v>
      </c>
      <c r="F325" s="6" t="s">
        <v>1046</v>
      </c>
      <c r="G325" s="12" t="s">
        <v>908</v>
      </c>
    </row>
    <row r="326" spans="1:7" ht="30" customHeight="1" x14ac:dyDescent="0.15">
      <c r="A326" s="6">
        <v>324</v>
      </c>
      <c r="B326" s="6" t="s">
        <v>754</v>
      </c>
      <c r="C326" s="11" t="s">
        <v>32</v>
      </c>
      <c r="D326" s="12" t="s">
        <v>238</v>
      </c>
      <c r="E326" s="10">
        <v>1</v>
      </c>
      <c r="F326" s="12" t="s">
        <v>1047</v>
      </c>
      <c r="G326" s="12" t="s">
        <v>1036</v>
      </c>
    </row>
    <row r="327" spans="1:7" ht="30" customHeight="1" x14ac:dyDescent="0.15">
      <c r="A327" s="6">
        <v>325</v>
      </c>
      <c r="B327" s="6" t="s">
        <v>1055</v>
      </c>
      <c r="C327" s="11" t="s">
        <v>32</v>
      </c>
      <c r="D327" s="12" t="s">
        <v>238</v>
      </c>
      <c r="E327" s="10">
        <v>1</v>
      </c>
      <c r="F327" s="6" t="s">
        <v>1056</v>
      </c>
      <c r="G327" s="12" t="s">
        <v>1036</v>
      </c>
    </row>
    <row r="328" spans="1:7" ht="30" customHeight="1" x14ac:dyDescent="0.15">
      <c r="A328" s="6">
        <v>326</v>
      </c>
      <c r="B328" s="12" t="s">
        <v>118</v>
      </c>
      <c r="C328" s="10" t="s">
        <v>32</v>
      </c>
      <c r="D328" s="6" t="s">
        <v>117</v>
      </c>
      <c r="E328" s="10">
        <v>3</v>
      </c>
      <c r="F328" s="12" t="s">
        <v>569</v>
      </c>
      <c r="G328" s="12" t="s">
        <v>908</v>
      </c>
    </row>
    <row r="329" spans="1:7" ht="30" customHeight="1" x14ac:dyDescent="0.15">
      <c r="A329" s="6">
        <v>327</v>
      </c>
      <c r="B329" s="12" t="s">
        <v>119</v>
      </c>
      <c r="C329" s="10" t="s">
        <v>32</v>
      </c>
      <c r="D329" s="6" t="s">
        <v>117</v>
      </c>
      <c r="E329" s="11">
        <v>2</v>
      </c>
      <c r="F329" s="12" t="s">
        <v>570</v>
      </c>
      <c r="G329" s="12" t="s">
        <v>934</v>
      </c>
    </row>
    <row r="330" spans="1:7" ht="30" customHeight="1" x14ac:dyDescent="0.15">
      <c r="A330" s="6">
        <v>328</v>
      </c>
      <c r="B330" s="12" t="s">
        <v>120</v>
      </c>
      <c r="C330" s="10" t="s">
        <v>32</v>
      </c>
      <c r="D330" s="6" t="s">
        <v>117</v>
      </c>
      <c r="E330" s="11">
        <v>2</v>
      </c>
      <c r="F330" s="12" t="s">
        <v>571</v>
      </c>
      <c r="G330" s="12" t="s">
        <v>908</v>
      </c>
    </row>
    <row r="331" spans="1:7" ht="30" customHeight="1" x14ac:dyDescent="0.15">
      <c r="A331" s="6">
        <v>329</v>
      </c>
      <c r="B331" s="12" t="s">
        <v>121</v>
      </c>
      <c r="C331" s="10" t="s">
        <v>32</v>
      </c>
      <c r="D331" s="6" t="s">
        <v>117</v>
      </c>
      <c r="E331" s="11">
        <v>3</v>
      </c>
      <c r="F331" s="12" t="s">
        <v>572</v>
      </c>
      <c r="G331" s="12" t="s">
        <v>891</v>
      </c>
    </row>
    <row r="332" spans="1:7" ht="30" customHeight="1" x14ac:dyDescent="0.15">
      <c r="A332" s="6">
        <v>330</v>
      </c>
      <c r="B332" s="12" t="s">
        <v>122</v>
      </c>
      <c r="C332" s="10" t="s">
        <v>32</v>
      </c>
      <c r="D332" s="6" t="s">
        <v>117</v>
      </c>
      <c r="E332" s="11">
        <v>1</v>
      </c>
      <c r="F332" s="12" t="s">
        <v>573</v>
      </c>
      <c r="G332" s="12" t="s">
        <v>908</v>
      </c>
    </row>
    <row r="333" spans="1:7" ht="30" customHeight="1" x14ac:dyDescent="0.15">
      <c r="A333" s="6">
        <v>331</v>
      </c>
      <c r="B333" s="12" t="s">
        <v>123</v>
      </c>
      <c r="C333" s="10" t="s">
        <v>32</v>
      </c>
      <c r="D333" s="6" t="s">
        <v>117</v>
      </c>
      <c r="E333" s="11">
        <v>1</v>
      </c>
      <c r="F333" s="12" t="s">
        <v>574</v>
      </c>
      <c r="G333" s="12" t="s">
        <v>433</v>
      </c>
    </row>
    <row r="334" spans="1:7" ht="30" customHeight="1" x14ac:dyDescent="0.15">
      <c r="A334" s="6">
        <v>332</v>
      </c>
      <c r="B334" s="12" t="s">
        <v>124</v>
      </c>
      <c r="C334" s="10" t="s">
        <v>32</v>
      </c>
      <c r="D334" s="6" t="s">
        <v>117</v>
      </c>
      <c r="E334" s="11">
        <v>1</v>
      </c>
      <c r="F334" s="12" t="s">
        <v>575</v>
      </c>
      <c r="G334" s="12" t="s">
        <v>891</v>
      </c>
    </row>
    <row r="335" spans="1:7" ht="30" customHeight="1" x14ac:dyDescent="0.15">
      <c r="A335" s="6">
        <v>333</v>
      </c>
      <c r="B335" s="12" t="s">
        <v>125</v>
      </c>
      <c r="C335" s="10" t="s">
        <v>32</v>
      </c>
      <c r="D335" s="6" t="s">
        <v>117</v>
      </c>
      <c r="E335" s="11">
        <v>2</v>
      </c>
      <c r="F335" s="12" t="s">
        <v>576</v>
      </c>
      <c r="G335" s="12" t="s">
        <v>891</v>
      </c>
    </row>
    <row r="336" spans="1:7" ht="30" customHeight="1" x14ac:dyDescent="0.15">
      <c r="A336" s="6">
        <v>334</v>
      </c>
      <c r="B336" s="12" t="s">
        <v>156</v>
      </c>
      <c r="C336" s="10" t="s">
        <v>32</v>
      </c>
      <c r="D336" s="6" t="s">
        <v>117</v>
      </c>
      <c r="E336" s="11">
        <v>4</v>
      </c>
      <c r="F336" s="12" t="s">
        <v>573</v>
      </c>
      <c r="G336" s="12" t="s">
        <v>908</v>
      </c>
    </row>
    <row r="337" spans="1:7" ht="42" customHeight="1" x14ac:dyDescent="0.15">
      <c r="A337" s="6">
        <v>335</v>
      </c>
      <c r="B337" s="12" t="s">
        <v>157</v>
      </c>
      <c r="C337" s="10" t="s">
        <v>32</v>
      </c>
      <c r="D337" s="6" t="s">
        <v>117</v>
      </c>
      <c r="E337" s="11">
        <v>2</v>
      </c>
      <c r="F337" s="12" t="s">
        <v>1095</v>
      </c>
      <c r="G337" s="12" t="s">
        <v>936</v>
      </c>
    </row>
    <row r="338" spans="1:7" ht="30" customHeight="1" x14ac:dyDescent="0.15">
      <c r="A338" s="6">
        <v>336</v>
      </c>
      <c r="B338" s="12" t="s">
        <v>225</v>
      </c>
      <c r="C338" s="10" t="s">
        <v>226</v>
      </c>
      <c r="D338" s="6" t="s">
        <v>224</v>
      </c>
      <c r="E338" s="11">
        <v>1</v>
      </c>
      <c r="F338" s="12" t="s">
        <v>577</v>
      </c>
      <c r="G338" s="12" t="s">
        <v>1048</v>
      </c>
    </row>
    <row r="339" spans="1:7" ht="30" customHeight="1" x14ac:dyDescent="0.15">
      <c r="A339" s="6">
        <v>337</v>
      </c>
      <c r="B339" s="12" t="s">
        <v>265</v>
      </c>
      <c r="C339" s="10" t="s">
        <v>226</v>
      </c>
      <c r="D339" s="6" t="s">
        <v>224</v>
      </c>
      <c r="E339" s="11">
        <v>1</v>
      </c>
      <c r="F339" s="12" t="s">
        <v>578</v>
      </c>
      <c r="G339" s="12" t="s">
        <v>934</v>
      </c>
    </row>
    <row r="340" spans="1:7" ht="30" customHeight="1" x14ac:dyDescent="0.15">
      <c r="A340" s="6">
        <v>338</v>
      </c>
      <c r="B340" s="12" t="s">
        <v>256</v>
      </c>
      <c r="C340" s="16" t="s">
        <v>226</v>
      </c>
      <c r="D340" s="6" t="s">
        <v>224</v>
      </c>
      <c r="E340" s="11">
        <v>1</v>
      </c>
      <c r="F340" s="12" t="s">
        <v>579</v>
      </c>
      <c r="G340" s="12" t="s">
        <v>433</v>
      </c>
    </row>
    <row r="341" spans="1:7" ht="30" customHeight="1" x14ac:dyDescent="0.15">
      <c r="A341" s="6">
        <v>339</v>
      </c>
      <c r="B341" s="6" t="s">
        <v>718</v>
      </c>
      <c r="C341" s="21" t="s">
        <v>32</v>
      </c>
      <c r="D341" s="6" t="s">
        <v>712</v>
      </c>
      <c r="E341" s="10">
        <v>1</v>
      </c>
      <c r="F341" s="6" t="s">
        <v>1049</v>
      </c>
      <c r="G341" s="12" t="s">
        <v>891</v>
      </c>
    </row>
    <row r="342" spans="1:7" ht="30" customHeight="1" x14ac:dyDescent="0.15">
      <c r="A342" s="6">
        <v>340</v>
      </c>
      <c r="B342" s="6" t="s">
        <v>755</v>
      </c>
      <c r="C342" s="21" t="s">
        <v>32</v>
      </c>
      <c r="D342" s="6" t="s">
        <v>712</v>
      </c>
      <c r="E342" s="10">
        <v>1</v>
      </c>
      <c r="F342" s="12" t="s">
        <v>1050</v>
      </c>
      <c r="G342" s="12" t="s">
        <v>908</v>
      </c>
    </row>
    <row r="343" spans="1:7" ht="30" customHeight="1" x14ac:dyDescent="0.15">
      <c r="A343" s="6">
        <v>341</v>
      </c>
      <c r="B343" s="6" t="s">
        <v>762</v>
      </c>
      <c r="C343" s="21" t="s">
        <v>32</v>
      </c>
      <c r="D343" s="6" t="s">
        <v>712</v>
      </c>
      <c r="E343" s="10">
        <v>1</v>
      </c>
      <c r="F343" s="6" t="s">
        <v>1051</v>
      </c>
      <c r="G343" s="12" t="s">
        <v>908</v>
      </c>
    </row>
    <row r="344" spans="1:7" ht="30" customHeight="1" x14ac:dyDescent="0.15">
      <c r="A344" s="6">
        <v>342</v>
      </c>
      <c r="B344" s="13" t="s">
        <v>776</v>
      </c>
      <c r="C344" s="21" t="s">
        <v>32</v>
      </c>
      <c r="D344" s="6" t="s">
        <v>712</v>
      </c>
      <c r="E344" s="10">
        <v>1</v>
      </c>
      <c r="F344" s="6" t="s">
        <v>1052</v>
      </c>
      <c r="G344" s="12" t="s">
        <v>908</v>
      </c>
    </row>
    <row r="345" spans="1:7" ht="30" customHeight="1" x14ac:dyDescent="0.15">
      <c r="A345" s="6">
        <v>343</v>
      </c>
      <c r="B345" s="12" t="s">
        <v>387</v>
      </c>
      <c r="C345" s="16" t="s">
        <v>32</v>
      </c>
      <c r="D345" s="6" t="s">
        <v>386</v>
      </c>
      <c r="E345" s="11">
        <v>5</v>
      </c>
      <c r="F345" s="11" t="s">
        <v>869</v>
      </c>
      <c r="G345" s="11" t="s">
        <v>869</v>
      </c>
    </row>
    <row r="346" spans="1:7" ht="67.5" x14ac:dyDescent="0.15">
      <c r="A346" s="6">
        <v>344</v>
      </c>
      <c r="B346" s="12" t="s">
        <v>331</v>
      </c>
      <c r="C346" s="10" t="s">
        <v>332</v>
      </c>
      <c r="D346" s="6" t="s">
        <v>333</v>
      </c>
      <c r="E346" s="11">
        <v>1</v>
      </c>
      <c r="F346" s="12" t="s">
        <v>613</v>
      </c>
      <c r="G346" s="11" t="s">
        <v>869</v>
      </c>
    </row>
    <row r="347" spans="1:7" ht="30" customHeight="1" x14ac:dyDescent="0.15">
      <c r="A347" s="6">
        <v>345</v>
      </c>
      <c r="B347" s="12" t="s">
        <v>334</v>
      </c>
      <c r="C347" s="10" t="s">
        <v>332</v>
      </c>
      <c r="D347" s="6" t="s">
        <v>333</v>
      </c>
      <c r="E347" s="11">
        <v>1</v>
      </c>
      <c r="F347" s="11" t="s">
        <v>869</v>
      </c>
      <c r="G347" s="11" t="s">
        <v>869</v>
      </c>
    </row>
    <row r="348" spans="1:7" ht="30" customHeight="1" x14ac:dyDescent="0.15">
      <c r="A348" s="6">
        <v>346</v>
      </c>
      <c r="B348" s="12" t="s">
        <v>335</v>
      </c>
      <c r="C348" s="10" t="s">
        <v>332</v>
      </c>
      <c r="D348" s="6" t="s">
        <v>333</v>
      </c>
      <c r="E348" s="11">
        <v>1</v>
      </c>
      <c r="F348" s="11" t="s">
        <v>869</v>
      </c>
      <c r="G348" s="11" t="s">
        <v>869</v>
      </c>
    </row>
    <row r="349" spans="1:7" ht="30" customHeight="1" x14ac:dyDescent="0.15">
      <c r="A349" s="6">
        <v>347</v>
      </c>
      <c r="B349" s="12" t="s">
        <v>336</v>
      </c>
      <c r="C349" s="10" t="s">
        <v>332</v>
      </c>
      <c r="D349" s="6" t="s">
        <v>337</v>
      </c>
      <c r="E349" s="11">
        <v>1</v>
      </c>
      <c r="F349" s="11" t="s">
        <v>869</v>
      </c>
      <c r="G349" s="11" t="s">
        <v>869</v>
      </c>
    </row>
    <row r="350" spans="1:7" ht="30" customHeight="1" x14ac:dyDescent="0.15">
      <c r="A350" s="6">
        <v>348</v>
      </c>
      <c r="B350" s="12" t="s">
        <v>338</v>
      </c>
      <c r="C350" s="10" t="s">
        <v>332</v>
      </c>
      <c r="D350" s="6" t="s">
        <v>337</v>
      </c>
      <c r="E350" s="11">
        <v>1</v>
      </c>
      <c r="F350" s="11" t="s">
        <v>869</v>
      </c>
      <c r="G350" s="11" t="s">
        <v>869</v>
      </c>
    </row>
    <row r="351" spans="1:7" ht="30" customHeight="1" x14ac:dyDescent="0.15">
      <c r="A351" s="6">
        <v>349</v>
      </c>
      <c r="B351" s="12" t="s">
        <v>339</v>
      </c>
      <c r="C351" s="10" t="s">
        <v>332</v>
      </c>
      <c r="D351" s="6" t="s">
        <v>333</v>
      </c>
      <c r="E351" s="11">
        <v>1</v>
      </c>
      <c r="F351" s="11" t="s">
        <v>869</v>
      </c>
      <c r="G351" s="11" t="s">
        <v>869</v>
      </c>
    </row>
    <row r="352" spans="1:7" ht="30" customHeight="1" x14ac:dyDescent="0.15">
      <c r="A352" s="6">
        <v>350</v>
      </c>
      <c r="B352" s="12" t="s">
        <v>340</v>
      </c>
      <c r="C352" s="10" t="s">
        <v>332</v>
      </c>
      <c r="D352" s="6" t="s">
        <v>337</v>
      </c>
      <c r="E352" s="11">
        <v>1</v>
      </c>
      <c r="F352" s="11" t="s">
        <v>869</v>
      </c>
      <c r="G352" s="11" t="s">
        <v>869</v>
      </c>
    </row>
    <row r="353" spans="1:7" ht="30" customHeight="1" x14ac:dyDescent="0.15">
      <c r="A353" s="6">
        <v>351</v>
      </c>
      <c r="B353" s="12" t="s">
        <v>341</v>
      </c>
      <c r="C353" s="10" t="s">
        <v>332</v>
      </c>
      <c r="D353" s="6" t="s">
        <v>333</v>
      </c>
      <c r="E353" s="11">
        <v>1</v>
      </c>
      <c r="F353" s="11" t="s">
        <v>869</v>
      </c>
      <c r="G353" s="11" t="s">
        <v>869</v>
      </c>
    </row>
    <row r="354" spans="1:7" ht="30" customHeight="1" x14ac:dyDescent="0.15">
      <c r="A354" s="6">
        <v>352</v>
      </c>
      <c r="B354" s="12" t="s">
        <v>342</v>
      </c>
      <c r="C354" s="10" t="s">
        <v>332</v>
      </c>
      <c r="D354" s="6" t="s">
        <v>333</v>
      </c>
      <c r="E354" s="11">
        <v>1</v>
      </c>
      <c r="F354" s="11" t="s">
        <v>869</v>
      </c>
      <c r="G354" s="11" t="s">
        <v>869</v>
      </c>
    </row>
    <row r="355" spans="1:7" ht="30" customHeight="1" x14ac:dyDescent="0.15">
      <c r="A355" s="6">
        <v>353</v>
      </c>
      <c r="B355" s="12" t="s">
        <v>343</v>
      </c>
      <c r="C355" s="10" t="s">
        <v>332</v>
      </c>
      <c r="D355" s="6" t="s">
        <v>337</v>
      </c>
      <c r="E355" s="11">
        <v>1</v>
      </c>
      <c r="F355" s="11" t="s">
        <v>869</v>
      </c>
      <c r="G355" s="11" t="s">
        <v>869</v>
      </c>
    </row>
    <row r="356" spans="1:7" ht="30" customHeight="1" x14ac:dyDescent="0.15">
      <c r="A356" s="6">
        <v>354</v>
      </c>
      <c r="B356" s="12" t="s">
        <v>344</v>
      </c>
      <c r="C356" s="10" t="s">
        <v>332</v>
      </c>
      <c r="D356" s="6" t="s">
        <v>333</v>
      </c>
      <c r="E356" s="11">
        <v>1</v>
      </c>
      <c r="F356" s="11" t="s">
        <v>869</v>
      </c>
      <c r="G356" s="11" t="s">
        <v>869</v>
      </c>
    </row>
    <row r="357" spans="1:7" ht="30" customHeight="1" x14ac:dyDescent="0.15">
      <c r="A357" s="6">
        <v>355</v>
      </c>
      <c r="B357" s="12" t="s">
        <v>345</v>
      </c>
      <c r="C357" s="10" t="s">
        <v>332</v>
      </c>
      <c r="D357" s="6" t="s">
        <v>337</v>
      </c>
      <c r="E357" s="11">
        <v>1</v>
      </c>
      <c r="F357" s="11" t="s">
        <v>869</v>
      </c>
      <c r="G357" s="11" t="s">
        <v>869</v>
      </c>
    </row>
    <row r="358" spans="1:7" ht="30" customHeight="1" x14ac:dyDescent="0.15">
      <c r="A358" s="6">
        <v>356</v>
      </c>
      <c r="B358" s="12" t="s">
        <v>346</v>
      </c>
      <c r="C358" s="10" t="s">
        <v>332</v>
      </c>
      <c r="D358" s="6" t="s">
        <v>333</v>
      </c>
      <c r="E358" s="11">
        <v>1</v>
      </c>
      <c r="F358" s="11" t="s">
        <v>869</v>
      </c>
      <c r="G358" s="11" t="s">
        <v>869</v>
      </c>
    </row>
    <row r="359" spans="1:7" ht="30" customHeight="1" x14ac:dyDescent="0.15">
      <c r="A359" s="6">
        <v>357</v>
      </c>
      <c r="B359" s="12" t="s">
        <v>347</v>
      </c>
      <c r="C359" s="10" t="s">
        <v>332</v>
      </c>
      <c r="D359" s="6" t="s">
        <v>337</v>
      </c>
      <c r="E359" s="11">
        <v>1</v>
      </c>
      <c r="F359" s="11" t="s">
        <v>869</v>
      </c>
      <c r="G359" s="11" t="s">
        <v>869</v>
      </c>
    </row>
    <row r="360" spans="1:7" ht="30" customHeight="1" x14ac:dyDescent="0.15">
      <c r="A360" s="6">
        <v>358</v>
      </c>
      <c r="B360" s="12" t="s">
        <v>348</v>
      </c>
      <c r="C360" s="10" t="s">
        <v>332</v>
      </c>
      <c r="D360" s="6" t="s">
        <v>333</v>
      </c>
      <c r="E360" s="11">
        <v>1</v>
      </c>
      <c r="F360" s="11" t="s">
        <v>869</v>
      </c>
      <c r="G360" s="11" t="s">
        <v>869</v>
      </c>
    </row>
    <row r="361" spans="1:7" ht="30" customHeight="1" x14ac:dyDescent="0.15">
      <c r="A361" s="6">
        <v>359</v>
      </c>
      <c r="B361" s="12" t="s">
        <v>349</v>
      </c>
      <c r="C361" s="10" t="s">
        <v>332</v>
      </c>
      <c r="D361" s="6" t="s">
        <v>337</v>
      </c>
      <c r="E361" s="11">
        <v>1</v>
      </c>
      <c r="F361" s="11" t="s">
        <v>869</v>
      </c>
      <c r="G361" s="11" t="s">
        <v>869</v>
      </c>
    </row>
    <row r="362" spans="1:7" ht="30" customHeight="1" x14ac:dyDescent="0.15">
      <c r="A362" s="6">
        <v>360</v>
      </c>
      <c r="B362" s="12" t="s">
        <v>350</v>
      </c>
      <c r="C362" s="10" t="s">
        <v>332</v>
      </c>
      <c r="D362" s="12" t="s">
        <v>351</v>
      </c>
      <c r="E362" s="11">
        <v>1</v>
      </c>
      <c r="F362" s="11" t="s">
        <v>869</v>
      </c>
      <c r="G362" s="11" t="s">
        <v>869</v>
      </c>
    </row>
    <row r="363" spans="1:7" ht="30" customHeight="1" x14ac:dyDescent="0.15">
      <c r="A363" s="6">
        <v>361</v>
      </c>
      <c r="B363" s="12" t="s">
        <v>352</v>
      </c>
      <c r="C363" s="10" t="s">
        <v>332</v>
      </c>
      <c r="D363" s="6" t="s">
        <v>337</v>
      </c>
      <c r="E363" s="11">
        <v>1</v>
      </c>
      <c r="F363" s="11" t="s">
        <v>869</v>
      </c>
      <c r="G363" s="11" t="s">
        <v>869</v>
      </c>
    </row>
    <row r="364" spans="1:7" ht="30" customHeight="1" x14ac:dyDescent="0.15">
      <c r="A364" s="6">
        <v>362</v>
      </c>
      <c r="B364" s="12" t="s">
        <v>353</v>
      </c>
      <c r="C364" s="10" t="s">
        <v>332</v>
      </c>
      <c r="D364" s="6" t="s">
        <v>333</v>
      </c>
      <c r="E364" s="11">
        <v>1</v>
      </c>
      <c r="F364" s="11" t="s">
        <v>869</v>
      </c>
      <c r="G364" s="11" t="s">
        <v>869</v>
      </c>
    </row>
    <row r="365" spans="1:7" ht="30" customHeight="1" x14ac:dyDescent="0.15">
      <c r="A365" s="6">
        <v>363</v>
      </c>
      <c r="B365" s="12" t="s">
        <v>354</v>
      </c>
      <c r="C365" s="10" t="s">
        <v>332</v>
      </c>
      <c r="D365" s="6" t="s">
        <v>337</v>
      </c>
      <c r="E365" s="11">
        <v>2</v>
      </c>
      <c r="F365" s="11" t="s">
        <v>869</v>
      </c>
      <c r="G365" s="11" t="s">
        <v>869</v>
      </c>
    </row>
    <row r="366" spans="1:7" ht="30" customHeight="1" x14ac:dyDescent="0.15">
      <c r="A366" s="6">
        <v>364</v>
      </c>
      <c r="B366" s="12" t="s">
        <v>355</v>
      </c>
      <c r="C366" s="10" t="s">
        <v>332</v>
      </c>
      <c r="D366" s="6" t="s">
        <v>333</v>
      </c>
      <c r="E366" s="11">
        <v>2</v>
      </c>
      <c r="F366" s="11" t="s">
        <v>869</v>
      </c>
      <c r="G366" s="11" t="s">
        <v>869</v>
      </c>
    </row>
    <row r="367" spans="1:7" ht="30" customHeight="1" x14ac:dyDescent="0.15">
      <c r="A367" s="6">
        <v>365</v>
      </c>
      <c r="B367" s="12" t="s">
        <v>364</v>
      </c>
      <c r="C367" s="10" t="s">
        <v>332</v>
      </c>
      <c r="D367" s="6" t="s">
        <v>365</v>
      </c>
      <c r="E367" s="11">
        <v>2</v>
      </c>
      <c r="F367" s="11" t="s">
        <v>869</v>
      </c>
      <c r="G367" s="11" t="s">
        <v>869</v>
      </c>
    </row>
    <row r="368" spans="1:7" ht="30" customHeight="1" x14ac:dyDescent="0.15">
      <c r="A368" s="6">
        <v>366</v>
      </c>
      <c r="B368" s="12" t="s">
        <v>638</v>
      </c>
      <c r="C368" s="11" t="s">
        <v>637</v>
      </c>
      <c r="D368" s="12" t="s">
        <v>640</v>
      </c>
      <c r="E368" s="10">
        <v>1</v>
      </c>
      <c r="F368" s="11" t="s">
        <v>869</v>
      </c>
      <c r="G368" s="11" t="s">
        <v>869</v>
      </c>
    </row>
    <row r="369" spans="1:7" ht="30" customHeight="1" x14ac:dyDescent="0.15">
      <c r="A369" s="6">
        <v>367</v>
      </c>
      <c r="B369" s="12" t="s">
        <v>639</v>
      </c>
      <c r="C369" s="11" t="s">
        <v>637</v>
      </c>
      <c r="D369" s="12" t="s">
        <v>641</v>
      </c>
      <c r="E369" s="10">
        <v>1</v>
      </c>
      <c r="F369" s="11" t="s">
        <v>869</v>
      </c>
      <c r="G369" s="11" t="s">
        <v>869</v>
      </c>
    </row>
    <row r="370" spans="1:7" ht="30" customHeight="1" x14ac:dyDescent="0.15">
      <c r="A370" s="6">
        <v>368</v>
      </c>
      <c r="B370" s="6" t="s">
        <v>648</v>
      </c>
      <c r="C370" s="11" t="s">
        <v>649</v>
      </c>
      <c r="D370" s="12" t="s">
        <v>650</v>
      </c>
      <c r="E370" s="10">
        <v>1</v>
      </c>
      <c r="F370" s="11" t="s">
        <v>869</v>
      </c>
      <c r="G370" s="11" t="s">
        <v>869</v>
      </c>
    </row>
    <row r="371" spans="1:7" ht="30" customHeight="1" x14ac:dyDescent="0.15">
      <c r="A371" s="6">
        <v>369</v>
      </c>
      <c r="B371" s="15" t="s">
        <v>651</v>
      </c>
      <c r="C371" s="11" t="s">
        <v>649</v>
      </c>
      <c r="D371" s="12" t="s">
        <v>650</v>
      </c>
      <c r="E371" s="10">
        <v>1</v>
      </c>
      <c r="F371" s="11" t="s">
        <v>869</v>
      </c>
      <c r="G371" s="11" t="s">
        <v>869</v>
      </c>
    </row>
    <row r="372" spans="1:7" ht="30" customHeight="1" x14ac:dyDescent="0.15">
      <c r="A372" s="6">
        <v>370</v>
      </c>
      <c r="B372" s="6" t="s">
        <v>653</v>
      </c>
      <c r="C372" s="11" t="s">
        <v>655</v>
      </c>
      <c r="D372" s="12" t="s">
        <v>656</v>
      </c>
      <c r="E372" s="10">
        <v>1</v>
      </c>
      <c r="F372" s="11" t="s">
        <v>869</v>
      </c>
      <c r="G372" s="11" t="s">
        <v>869</v>
      </c>
    </row>
    <row r="373" spans="1:7" ht="30" customHeight="1" x14ac:dyDescent="0.15">
      <c r="A373" s="6">
        <v>371</v>
      </c>
      <c r="B373" s="15" t="s">
        <v>654</v>
      </c>
      <c r="C373" s="11" t="s">
        <v>655</v>
      </c>
      <c r="D373" s="12" t="s">
        <v>656</v>
      </c>
      <c r="E373" s="10">
        <v>1</v>
      </c>
      <c r="F373" s="11" t="s">
        <v>869</v>
      </c>
      <c r="G373" s="11" t="s">
        <v>869</v>
      </c>
    </row>
    <row r="374" spans="1:7" ht="30" customHeight="1" x14ac:dyDescent="0.15">
      <c r="A374" s="6">
        <v>372</v>
      </c>
      <c r="B374" s="12" t="s">
        <v>110</v>
      </c>
      <c r="C374" s="10" t="s">
        <v>111</v>
      </c>
      <c r="D374" s="6" t="s">
        <v>3</v>
      </c>
      <c r="E374" s="11">
        <v>1</v>
      </c>
      <c r="F374" s="11" t="s">
        <v>869</v>
      </c>
      <c r="G374" s="11" t="s">
        <v>869</v>
      </c>
    </row>
    <row r="375" spans="1:7" ht="30" customHeight="1" x14ac:dyDescent="0.15">
      <c r="A375" s="6">
        <v>373</v>
      </c>
      <c r="B375" s="12" t="s">
        <v>360</v>
      </c>
      <c r="C375" s="10" t="s">
        <v>111</v>
      </c>
      <c r="D375" s="6" t="s">
        <v>337</v>
      </c>
      <c r="E375" s="11">
        <v>1</v>
      </c>
      <c r="F375" s="11" t="s">
        <v>869</v>
      </c>
      <c r="G375" s="11" t="s">
        <v>869</v>
      </c>
    </row>
    <row r="376" spans="1:7" ht="30" customHeight="1" x14ac:dyDescent="0.15">
      <c r="A376" s="6">
        <v>374</v>
      </c>
      <c r="B376" s="6" t="s">
        <v>1082</v>
      </c>
      <c r="C376" s="11" t="s">
        <v>111</v>
      </c>
      <c r="D376" s="12" t="s">
        <v>3</v>
      </c>
      <c r="E376" s="10">
        <v>1</v>
      </c>
      <c r="F376" s="11" t="s">
        <v>869</v>
      </c>
      <c r="G376" s="11" t="s">
        <v>869</v>
      </c>
    </row>
    <row r="377" spans="1:7" ht="30" customHeight="1" x14ac:dyDescent="0.15">
      <c r="A377" s="6">
        <v>375</v>
      </c>
      <c r="B377" s="12" t="s">
        <v>92</v>
      </c>
      <c r="C377" s="10" t="s">
        <v>93</v>
      </c>
      <c r="D377" s="6" t="s">
        <v>3</v>
      </c>
      <c r="E377" s="10">
        <v>3</v>
      </c>
      <c r="F377" s="12" t="s">
        <v>540</v>
      </c>
      <c r="G377" s="12" t="s">
        <v>936</v>
      </c>
    </row>
    <row r="378" spans="1:7" ht="30" customHeight="1" x14ac:dyDescent="0.15">
      <c r="A378" s="6">
        <v>376</v>
      </c>
      <c r="B378" s="12" t="s">
        <v>94</v>
      </c>
      <c r="C378" s="10" t="s">
        <v>93</v>
      </c>
      <c r="D378" s="6" t="s">
        <v>3</v>
      </c>
      <c r="E378" s="10">
        <v>1</v>
      </c>
      <c r="F378" s="12" t="s">
        <v>541</v>
      </c>
      <c r="G378" s="12" t="s">
        <v>930</v>
      </c>
    </row>
    <row r="379" spans="1:7" ht="30" customHeight="1" x14ac:dyDescent="0.15">
      <c r="A379" s="6">
        <v>377</v>
      </c>
      <c r="B379" s="12" t="s">
        <v>95</v>
      </c>
      <c r="C379" s="10" t="s">
        <v>93</v>
      </c>
      <c r="D379" s="6" t="s">
        <v>3</v>
      </c>
      <c r="E379" s="10">
        <v>1</v>
      </c>
      <c r="F379" s="12" t="s">
        <v>540</v>
      </c>
      <c r="G379" s="12" t="s">
        <v>433</v>
      </c>
    </row>
    <row r="380" spans="1:7" ht="30" customHeight="1" x14ac:dyDescent="0.15">
      <c r="A380" s="6">
        <v>378</v>
      </c>
      <c r="B380" s="12" t="s">
        <v>173</v>
      </c>
      <c r="C380" s="10" t="s">
        <v>93</v>
      </c>
      <c r="D380" s="6" t="s">
        <v>3</v>
      </c>
      <c r="E380" s="11">
        <v>2</v>
      </c>
      <c r="F380" s="12" t="s">
        <v>542</v>
      </c>
      <c r="G380" s="11" t="s">
        <v>869</v>
      </c>
    </row>
    <row r="381" spans="1:7" ht="30" customHeight="1" x14ac:dyDescent="0.15">
      <c r="A381" s="6">
        <v>379</v>
      </c>
      <c r="B381" s="12" t="s">
        <v>356</v>
      </c>
      <c r="C381" s="10" t="s">
        <v>93</v>
      </c>
      <c r="D381" s="6" t="s">
        <v>337</v>
      </c>
      <c r="E381" s="11">
        <v>1</v>
      </c>
      <c r="F381" s="12" t="s">
        <v>612</v>
      </c>
      <c r="G381" s="11" t="s">
        <v>869</v>
      </c>
    </row>
    <row r="382" spans="1:7" ht="30" customHeight="1" x14ac:dyDescent="0.15">
      <c r="A382" s="6">
        <v>380</v>
      </c>
      <c r="B382" s="12" t="s">
        <v>361</v>
      </c>
      <c r="C382" s="10" t="s">
        <v>93</v>
      </c>
      <c r="D382" s="6" t="s">
        <v>362</v>
      </c>
      <c r="E382" s="11">
        <v>3</v>
      </c>
      <c r="F382" s="11" t="s">
        <v>869</v>
      </c>
      <c r="G382" s="11" t="s">
        <v>869</v>
      </c>
    </row>
    <row r="383" spans="1:7" ht="30" customHeight="1" x14ac:dyDescent="0.15">
      <c r="A383" s="6">
        <v>381</v>
      </c>
      <c r="B383" s="12" t="s">
        <v>363</v>
      </c>
      <c r="C383" s="10" t="s">
        <v>93</v>
      </c>
      <c r="D383" s="6" t="s">
        <v>362</v>
      </c>
      <c r="E383" s="11">
        <v>3</v>
      </c>
      <c r="F383" s="11" t="s">
        <v>869</v>
      </c>
      <c r="G383" s="11" t="s">
        <v>869</v>
      </c>
    </row>
    <row r="384" spans="1:7" ht="30" customHeight="1" x14ac:dyDescent="0.15">
      <c r="A384" s="6">
        <v>382</v>
      </c>
      <c r="B384" s="12" t="s">
        <v>112</v>
      </c>
      <c r="C384" s="10" t="s">
        <v>113</v>
      </c>
      <c r="D384" s="6" t="s">
        <v>3</v>
      </c>
      <c r="E384" s="11">
        <v>1</v>
      </c>
      <c r="F384" s="12" t="s">
        <v>543</v>
      </c>
      <c r="G384" s="11" t="s">
        <v>869</v>
      </c>
    </row>
    <row r="385" spans="1:7" ht="30" customHeight="1" x14ac:dyDescent="0.15">
      <c r="A385" s="6">
        <v>383</v>
      </c>
      <c r="B385" s="12" t="s">
        <v>70</v>
      </c>
      <c r="C385" s="10" t="s">
        <v>71</v>
      </c>
      <c r="D385" s="6" t="s">
        <v>3</v>
      </c>
      <c r="E385" s="10">
        <v>9</v>
      </c>
      <c r="F385" s="12" t="s">
        <v>544</v>
      </c>
      <c r="G385" s="12" t="s">
        <v>893</v>
      </c>
    </row>
    <row r="386" spans="1:7" ht="30" customHeight="1" x14ac:dyDescent="0.15">
      <c r="A386" s="6">
        <v>384</v>
      </c>
      <c r="B386" s="12" t="s">
        <v>73</v>
      </c>
      <c r="C386" s="10" t="s">
        <v>71</v>
      </c>
      <c r="D386" s="6" t="s">
        <v>3</v>
      </c>
      <c r="E386" s="10">
        <v>4</v>
      </c>
      <c r="F386" s="12" t="s">
        <v>545</v>
      </c>
      <c r="G386" s="12" t="s">
        <v>433</v>
      </c>
    </row>
    <row r="387" spans="1:7" ht="30" customHeight="1" x14ac:dyDescent="0.15">
      <c r="A387" s="6">
        <v>385</v>
      </c>
      <c r="B387" s="12" t="s">
        <v>74</v>
      </c>
      <c r="C387" s="10" t="s">
        <v>71</v>
      </c>
      <c r="D387" s="6" t="s">
        <v>3</v>
      </c>
      <c r="E387" s="10">
        <v>4</v>
      </c>
      <c r="F387" s="9">
        <v>50836</v>
      </c>
      <c r="G387" s="12" t="s">
        <v>933</v>
      </c>
    </row>
    <row r="388" spans="1:7" ht="30" customHeight="1" x14ac:dyDescent="0.15">
      <c r="A388" s="6">
        <v>386</v>
      </c>
      <c r="B388" s="12" t="s">
        <v>75</v>
      </c>
      <c r="C388" s="10" t="s">
        <v>71</v>
      </c>
      <c r="D388" s="6" t="s">
        <v>3</v>
      </c>
      <c r="E388" s="11">
        <v>1</v>
      </c>
      <c r="F388" s="12" t="s">
        <v>546</v>
      </c>
      <c r="G388" s="12" t="s">
        <v>1053</v>
      </c>
    </row>
    <row r="389" spans="1:7" ht="30" customHeight="1" x14ac:dyDescent="0.15">
      <c r="A389" s="6">
        <v>387</v>
      </c>
      <c r="B389" s="12" t="s">
        <v>76</v>
      </c>
      <c r="C389" s="10" t="s">
        <v>71</v>
      </c>
      <c r="D389" s="6" t="s">
        <v>3</v>
      </c>
      <c r="E389" s="11">
        <v>2</v>
      </c>
      <c r="F389" s="12" t="s">
        <v>548</v>
      </c>
      <c r="G389" s="12" t="s">
        <v>1054</v>
      </c>
    </row>
    <row r="390" spans="1:7" ht="30" customHeight="1" x14ac:dyDescent="0.15">
      <c r="A390" s="6">
        <v>388</v>
      </c>
      <c r="B390" s="12" t="s">
        <v>77</v>
      </c>
      <c r="C390" s="10" t="s">
        <v>71</v>
      </c>
      <c r="D390" s="6" t="s">
        <v>3</v>
      </c>
      <c r="E390" s="11">
        <v>1</v>
      </c>
      <c r="F390" s="12" t="s">
        <v>547</v>
      </c>
      <c r="G390" s="12" t="s">
        <v>1054</v>
      </c>
    </row>
    <row r="391" spans="1:7" ht="30" customHeight="1" x14ac:dyDescent="0.15">
      <c r="A391" s="6">
        <v>389</v>
      </c>
      <c r="B391" s="12" t="s">
        <v>186</v>
      </c>
      <c r="C391" s="10" t="s">
        <v>71</v>
      </c>
      <c r="D391" s="14" t="s">
        <v>3</v>
      </c>
      <c r="E391" s="11">
        <v>2</v>
      </c>
      <c r="F391" s="9">
        <v>50802</v>
      </c>
      <c r="G391" s="12" t="s">
        <v>885</v>
      </c>
    </row>
    <row r="392" spans="1:7" ht="30" customHeight="1" x14ac:dyDescent="0.15">
      <c r="A392" s="6">
        <v>390</v>
      </c>
      <c r="B392" s="12" t="s">
        <v>79</v>
      </c>
      <c r="C392" s="10" t="s">
        <v>71</v>
      </c>
      <c r="D392" s="6" t="s">
        <v>3</v>
      </c>
      <c r="E392" s="11">
        <v>2</v>
      </c>
      <c r="F392" s="12" t="s">
        <v>549</v>
      </c>
      <c r="G392" s="12" t="s">
        <v>885</v>
      </c>
    </row>
    <row r="393" spans="1:7" ht="30" customHeight="1" x14ac:dyDescent="0.15">
      <c r="A393" s="6">
        <v>391</v>
      </c>
      <c r="B393" s="12" t="s">
        <v>204</v>
      </c>
      <c r="C393" s="10" t="s">
        <v>71</v>
      </c>
      <c r="D393" s="6" t="s">
        <v>3</v>
      </c>
      <c r="E393" s="11">
        <v>1</v>
      </c>
      <c r="F393" s="9">
        <v>5194</v>
      </c>
      <c r="G393" s="12" t="s">
        <v>893</v>
      </c>
    </row>
    <row r="394" spans="1:7" ht="30" customHeight="1" x14ac:dyDescent="0.15">
      <c r="A394" s="6">
        <v>392</v>
      </c>
      <c r="B394" s="12" t="s">
        <v>72</v>
      </c>
      <c r="C394" s="10" t="s">
        <v>71</v>
      </c>
      <c r="D394" s="6" t="s">
        <v>3</v>
      </c>
      <c r="E394" s="10">
        <v>3</v>
      </c>
      <c r="F394" s="12" t="s">
        <v>544</v>
      </c>
      <c r="G394" s="12" t="s">
        <v>893</v>
      </c>
    </row>
    <row r="395" spans="1:7" ht="30" customHeight="1" x14ac:dyDescent="0.15">
      <c r="A395" s="6">
        <v>393</v>
      </c>
      <c r="B395" s="12" t="s">
        <v>78</v>
      </c>
      <c r="C395" s="10" t="s">
        <v>71</v>
      </c>
      <c r="D395" s="6" t="s">
        <v>3</v>
      </c>
      <c r="E395" s="10">
        <v>3</v>
      </c>
      <c r="F395" s="12" t="s">
        <v>550</v>
      </c>
      <c r="G395" s="12" t="s">
        <v>933</v>
      </c>
    </row>
    <row r="396" spans="1:7" ht="30" customHeight="1" x14ac:dyDescent="0.15">
      <c r="A396" s="6">
        <v>394</v>
      </c>
      <c r="B396" s="12" t="s">
        <v>149</v>
      </c>
      <c r="C396" s="10" t="s">
        <v>71</v>
      </c>
      <c r="D396" s="6" t="s">
        <v>3</v>
      </c>
      <c r="E396" s="10">
        <v>6</v>
      </c>
      <c r="F396" s="12" t="s">
        <v>551</v>
      </c>
      <c r="G396" s="12" t="s">
        <v>885</v>
      </c>
    </row>
    <row r="397" spans="1:7" ht="30" customHeight="1" x14ac:dyDescent="0.15">
      <c r="A397" s="6">
        <v>395</v>
      </c>
      <c r="B397" s="12" t="s">
        <v>192</v>
      </c>
      <c r="C397" s="10" t="s">
        <v>71</v>
      </c>
      <c r="D397" s="6" t="s">
        <v>3</v>
      </c>
      <c r="E397" s="10">
        <v>1</v>
      </c>
      <c r="F397" s="12" t="s">
        <v>552</v>
      </c>
      <c r="G397" s="12" t="s">
        <v>928</v>
      </c>
    </row>
    <row r="398" spans="1:7" ht="30" customHeight="1" x14ac:dyDescent="0.15">
      <c r="A398" s="6">
        <v>396</v>
      </c>
      <c r="B398" s="12" t="s">
        <v>196</v>
      </c>
      <c r="C398" s="10" t="s">
        <v>71</v>
      </c>
      <c r="D398" s="6" t="s">
        <v>3</v>
      </c>
      <c r="E398" s="10">
        <v>2</v>
      </c>
      <c r="F398" s="12" t="s">
        <v>553</v>
      </c>
      <c r="G398" s="12" t="s">
        <v>885</v>
      </c>
    </row>
    <row r="399" spans="1:7" ht="30" customHeight="1" x14ac:dyDescent="0.15">
      <c r="A399" s="6">
        <v>397</v>
      </c>
      <c r="B399" s="6" t="s">
        <v>1057</v>
      </c>
      <c r="C399" s="11" t="s">
        <v>663</v>
      </c>
      <c r="D399" s="12" t="s">
        <v>3</v>
      </c>
      <c r="E399" s="10">
        <v>4</v>
      </c>
      <c r="F399" s="6" t="s">
        <v>1058</v>
      </c>
      <c r="G399" s="6" t="s">
        <v>952</v>
      </c>
    </row>
    <row r="400" spans="1:7" ht="30" customHeight="1" x14ac:dyDescent="0.15">
      <c r="A400" s="6">
        <v>398</v>
      </c>
      <c r="B400" s="6" t="s">
        <v>1059</v>
      </c>
      <c r="C400" s="11" t="s">
        <v>71</v>
      </c>
      <c r="D400" s="12" t="s">
        <v>238</v>
      </c>
      <c r="E400" s="10">
        <v>1</v>
      </c>
      <c r="F400" s="30" t="s">
        <v>1060</v>
      </c>
      <c r="G400" s="6" t="s">
        <v>1015</v>
      </c>
    </row>
    <row r="401" spans="1:8" ht="30" customHeight="1" x14ac:dyDescent="0.15">
      <c r="A401" s="6">
        <v>399</v>
      </c>
      <c r="B401" s="6" t="s">
        <v>665</v>
      </c>
      <c r="C401" s="11" t="s">
        <v>666</v>
      </c>
      <c r="D401" s="12" t="s">
        <v>3</v>
      </c>
      <c r="E401" s="10">
        <v>1</v>
      </c>
      <c r="F401" s="11" t="s">
        <v>869</v>
      </c>
      <c r="G401" s="11" t="s">
        <v>869</v>
      </c>
    </row>
    <row r="402" spans="1:8" ht="30" customHeight="1" x14ac:dyDescent="0.15">
      <c r="A402" s="6">
        <v>400</v>
      </c>
      <c r="B402" s="14">
        <v>638190900</v>
      </c>
      <c r="C402" s="11" t="s">
        <v>666</v>
      </c>
      <c r="D402" s="12" t="s">
        <v>684</v>
      </c>
      <c r="E402" s="10">
        <v>1</v>
      </c>
      <c r="F402" s="11" t="s">
        <v>869</v>
      </c>
      <c r="G402" s="11" t="s">
        <v>869</v>
      </c>
    </row>
    <row r="403" spans="1:8" ht="30" customHeight="1" x14ac:dyDescent="0.15">
      <c r="A403" s="6">
        <v>401</v>
      </c>
      <c r="B403" s="12" t="s">
        <v>1061</v>
      </c>
      <c r="C403" s="11" t="s">
        <v>666</v>
      </c>
      <c r="D403" s="12" t="s">
        <v>684</v>
      </c>
      <c r="E403" s="10">
        <v>1</v>
      </c>
      <c r="F403" s="12" t="s">
        <v>1062</v>
      </c>
      <c r="G403" s="12" t="s">
        <v>1063</v>
      </c>
    </row>
    <row r="404" spans="1:8" ht="30" customHeight="1" x14ac:dyDescent="0.15">
      <c r="A404" s="6">
        <v>402</v>
      </c>
      <c r="B404" s="6" t="s">
        <v>1064</v>
      </c>
      <c r="C404" s="11" t="s">
        <v>71</v>
      </c>
      <c r="D404" s="12" t="s">
        <v>238</v>
      </c>
      <c r="E404" s="10">
        <v>2</v>
      </c>
      <c r="F404" s="6" t="s">
        <v>1065</v>
      </c>
      <c r="G404" s="12" t="s">
        <v>893</v>
      </c>
    </row>
    <row r="405" spans="1:8" ht="30" customHeight="1" x14ac:dyDescent="0.15">
      <c r="A405" s="6">
        <v>403</v>
      </c>
      <c r="B405" s="12" t="s">
        <v>642</v>
      </c>
      <c r="C405" s="11" t="s">
        <v>643</v>
      </c>
      <c r="D405" s="12" t="s">
        <v>238</v>
      </c>
      <c r="E405" s="10">
        <v>1</v>
      </c>
      <c r="F405" s="6" t="s">
        <v>1066</v>
      </c>
      <c r="G405" s="12" t="s">
        <v>893</v>
      </c>
    </row>
    <row r="406" spans="1:8" ht="30" customHeight="1" x14ac:dyDescent="0.15">
      <c r="A406" s="6">
        <v>404</v>
      </c>
      <c r="B406" s="12" t="s">
        <v>771</v>
      </c>
      <c r="C406" s="11" t="s">
        <v>71</v>
      </c>
      <c r="D406" s="12" t="s">
        <v>238</v>
      </c>
      <c r="E406" s="10">
        <v>2</v>
      </c>
      <c r="F406" s="6" t="s">
        <v>1067</v>
      </c>
      <c r="G406" s="12" t="s">
        <v>885</v>
      </c>
    </row>
    <row r="407" spans="1:8" ht="30" customHeight="1" x14ac:dyDescent="0.15">
      <c r="A407" s="6">
        <v>405</v>
      </c>
      <c r="B407" s="12" t="s">
        <v>126</v>
      </c>
      <c r="C407" s="10" t="s">
        <v>71</v>
      </c>
      <c r="D407" s="6" t="s">
        <v>117</v>
      </c>
      <c r="E407" s="11">
        <v>7</v>
      </c>
      <c r="F407" s="12" t="s">
        <v>580</v>
      </c>
      <c r="G407" s="12" t="s">
        <v>1068</v>
      </c>
    </row>
    <row r="408" spans="1:8" ht="30" customHeight="1" x14ac:dyDescent="0.15">
      <c r="A408" s="6">
        <v>406</v>
      </c>
      <c r="B408" s="12" t="s">
        <v>174</v>
      </c>
      <c r="C408" s="10" t="s">
        <v>71</v>
      </c>
      <c r="D408" s="6" t="s">
        <v>117</v>
      </c>
      <c r="E408" s="11">
        <v>2</v>
      </c>
      <c r="F408" s="12" t="s">
        <v>581</v>
      </c>
      <c r="G408" s="12" t="s">
        <v>933</v>
      </c>
    </row>
    <row r="409" spans="1:8" ht="30" customHeight="1" x14ac:dyDescent="0.15">
      <c r="A409" s="6">
        <v>407</v>
      </c>
      <c r="B409" s="12" t="s">
        <v>191</v>
      </c>
      <c r="C409" s="10" t="s">
        <v>71</v>
      </c>
      <c r="D409" s="6" t="s">
        <v>117</v>
      </c>
      <c r="E409" s="11">
        <v>1</v>
      </c>
      <c r="F409" s="12" t="s">
        <v>582</v>
      </c>
      <c r="G409" s="12" t="s">
        <v>936</v>
      </c>
    </row>
    <row r="410" spans="1:8" ht="30" customHeight="1" x14ac:dyDescent="0.15">
      <c r="A410" s="6">
        <v>408</v>
      </c>
      <c r="B410" s="12" t="s">
        <v>395</v>
      </c>
      <c r="C410" s="10" t="s">
        <v>71</v>
      </c>
      <c r="D410" s="6" t="s">
        <v>117</v>
      </c>
      <c r="E410" s="11">
        <v>1</v>
      </c>
      <c r="F410" s="12" t="s">
        <v>583</v>
      </c>
      <c r="G410" s="12" t="s">
        <v>885</v>
      </c>
    </row>
    <row r="411" spans="1:8" ht="30" customHeight="1" x14ac:dyDescent="0.15">
      <c r="A411" s="6">
        <v>409</v>
      </c>
      <c r="B411" s="12" t="s">
        <v>275</v>
      </c>
      <c r="C411" s="10" t="s">
        <v>223</v>
      </c>
      <c r="D411" s="6" t="s">
        <v>117</v>
      </c>
      <c r="E411" s="10">
        <v>1</v>
      </c>
      <c r="F411" s="12" t="s">
        <v>1069</v>
      </c>
      <c r="G411" s="12" t="s">
        <v>893</v>
      </c>
    </row>
    <row r="412" spans="1:8" ht="30" customHeight="1" x14ac:dyDescent="0.15">
      <c r="A412" s="6">
        <v>410</v>
      </c>
      <c r="B412" s="12" t="s">
        <v>1070</v>
      </c>
      <c r="C412" s="21" t="s">
        <v>71</v>
      </c>
      <c r="D412" s="12" t="s">
        <v>630</v>
      </c>
      <c r="E412" s="10">
        <v>1</v>
      </c>
      <c r="F412" s="6" t="s">
        <v>1071</v>
      </c>
      <c r="G412" s="12" t="s">
        <v>899</v>
      </c>
    </row>
    <row r="413" spans="1:8" ht="30" customHeight="1" x14ac:dyDescent="0.15">
      <c r="A413" s="6">
        <v>411</v>
      </c>
      <c r="B413" s="6" t="s">
        <v>1072</v>
      </c>
      <c r="C413" s="11" t="s">
        <v>71</v>
      </c>
      <c r="D413" s="12" t="s">
        <v>117</v>
      </c>
      <c r="E413" s="10">
        <v>1</v>
      </c>
      <c r="F413" s="6" t="s">
        <v>1073</v>
      </c>
      <c r="G413" s="12" t="s">
        <v>885</v>
      </c>
    </row>
    <row r="414" spans="1:8" ht="30" customHeight="1" x14ac:dyDescent="0.15">
      <c r="A414" s="6">
        <v>412</v>
      </c>
      <c r="B414" s="12" t="s">
        <v>322</v>
      </c>
      <c r="C414" s="10" t="s">
        <v>323</v>
      </c>
      <c r="D414" s="6" t="s">
        <v>306</v>
      </c>
      <c r="E414" s="21">
        <v>7</v>
      </c>
      <c r="F414" s="11" t="s">
        <v>869</v>
      </c>
      <c r="G414" s="11" t="s">
        <v>869</v>
      </c>
    </row>
    <row r="415" spans="1:8" ht="30" customHeight="1" x14ac:dyDescent="0.15">
      <c r="A415" s="6">
        <v>413</v>
      </c>
      <c r="B415" s="12" t="s">
        <v>374</v>
      </c>
      <c r="C415" s="10" t="s">
        <v>323</v>
      </c>
      <c r="D415" s="6" t="s">
        <v>375</v>
      </c>
      <c r="E415" s="21">
        <v>2</v>
      </c>
      <c r="F415" s="11" t="s">
        <v>869</v>
      </c>
      <c r="G415" s="11" t="s">
        <v>869</v>
      </c>
      <c r="H415" s="20"/>
    </row>
    <row r="416" spans="1:8" ht="30" customHeight="1" x14ac:dyDescent="0.15">
      <c r="A416" s="6">
        <v>414</v>
      </c>
      <c r="B416" s="12" t="s">
        <v>376</v>
      </c>
      <c r="C416" s="10" t="s">
        <v>323</v>
      </c>
      <c r="D416" s="6" t="s">
        <v>377</v>
      </c>
      <c r="E416" s="11">
        <v>2</v>
      </c>
      <c r="F416" s="11" t="s">
        <v>869</v>
      </c>
      <c r="G416" s="11" t="s">
        <v>869</v>
      </c>
    </row>
    <row r="417" spans="1:7" ht="30" customHeight="1" x14ac:dyDescent="0.15">
      <c r="A417" s="6">
        <v>415</v>
      </c>
      <c r="B417" s="12" t="s">
        <v>378</v>
      </c>
      <c r="C417" s="10" t="s">
        <v>323</v>
      </c>
      <c r="D417" s="6" t="s">
        <v>377</v>
      </c>
      <c r="E417" s="11">
        <v>2</v>
      </c>
      <c r="F417" s="11" t="s">
        <v>869</v>
      </c>
      <c r="G417" s="11" t="s">
        <v>869</v>
      </c>
    </row>
    <row r="418" spans="1:7" ht="30" customHeight="1" x14ac:dyDescent="0.15">
      <c r="A418" s="6">
        <v>416</v>
      </c>
      <c r="B418" s="12" t="s">
        <v>357</v>
      </c>
      <c r="C418" s="10" t="s">
        <v>358</v>
      </c>
      <c r="D418" s="6" t="s">
        <v>337</v>
      </c>
      <c r="E418" s="11">
        <v>1</v>
      </c>
      <c r="F418" s="11" t="s">
        <v>869</v>
      </c>
      <c r="G418" s="11" t="s">
        <v>869</v>
      </c>
    </row>
    <row r="419" spans="1:7" ht="30" customHeight="1" x14ac:dyDescent="0.15">
      <c r="A419" s="6">
        <v>417</v>
      </c>
      <c r="B419" s="12" t="s">
        <v>359</v>
      </c>
      <c r="C419" s="10" t="s">
        <v>358</v>
      </c>
      <c r="D419" s="6" t="s">
        <v>333</v>
      </c>
      <c r="E419" s="11">
        <v>2</v>
      </c>
      <c r="F419" s="11" t="s">
        <v>869</v>
      </c>
      <c r="G419" s="11" t="s">
        <v>869</v>
      </c>
    </row>
    <row r="420" spans="1:7" ht="30" customHeight="1" x14ac:dyDescent="0.15">
      <c r="A420" s="6">
        <v>418</v>
      </c>
      <c r="B420" s="12" t="s">
        <v>367</v>
      </c>
      <c r="C420" s="10" t="s">
        <v>358</v>
      </c>
      <c r="D420" s="6" t="s">
        <v>365</v>
      </c>
      <c r="E420" s="11">
        <v>1</v>
      </c>
      <c r="F420" s="11" t="s">
        <v>869</v>
      </c>
      <c r="G420" s="11" t="s">
        <v>869</v>
      </c>
    </row>
    <row r="421" spans="1:7" ht="30" customHeight="1" x14ac:dyDescent="0.15">
      <c r="A421" s="6">
        <v>419</v>
      </c>
      <c r="B421" s="12" t="s">
        <v>397</v>
      </c>
      <c r="C421" s="11" t="s">
        <v>398</v>
      </c>
      <c r="D421" s="12" t="s">
        <v>379</v>
      </c>
      <c r="E421" s="10">
        <v>2</v>
      </c>
      <c r="F421" s="11" t="s">
        <v>869</v>
      </c>
      <c r="G421" s="11" t="s">
        <v>869</v>
      </c>
    </row>
    <row r="422" spans="1:7" ht="30" customHeight="1" x14ac:dyDescent="0.15">
      <c r="A422" s="6">
        <v>420</v>
      </c>
      <c r="B422" s="12" t="s">
        <v>291</v>
      </c>
      <c r="C422" s="21" t="s">
        <v>634</v>
      </c>
      <c r="D422" s="12" t="s">
        <v>238</v>
      </c>
      <c r="E422" s="10">
        <v>1</v>
      </c>
      <c r="F422" s="9" t="s">
        <v>871</v>
      </c>
      <c r="G422" s="12" t="s">
        <v>926</v>
      </c>
    </row>
    <row r="423" spans="1:7" ht="30" customHeight="1" x14ac:dyDescent="0.15">
      <c r="A423" s="6">
        <v>421</v>
      </c>
      <c r="B423" s="12" t="s">
        <v>782</v>
      </c>
      <c r="C423" s="21" t="s">
        <v>292</v>
      </c>
      <c r="D423" s="12" t="s">
        <v>238</v>
      </c>
      <c r="E423" s="10">
        <v>1</v>
      </c>
      <c r="F423" s="9" t="s">
        <v>871</v>
      </c>
      <c r="G423" s="12" t="s">
        <v>1074</v>
      </c>
    </row>
    <row r="424" spans="1:7" ht="30" customHeight="1" x14ac:dyDescent="0.15">
      <c r="A424" s="6">
        <v>422</v>
      </c>
      <c r="B424" s="13" t="s">
        <v>1096</v>
      </c>
      <c r="C424" s="10" t="s">
        <v>1097</v>
      </c>
      <c r="D424" s="12" t="s">
        <v>238</v>
      </c>
      <c r="E424" s="10">
        <v>1</v>
      </c>
      <c r="F424" s="11" t="s">
        <v>869</v>
      </c>
      <c r="G424" s="11" t="s">
        <v>869</v>
      </c>
    </row>
    <row r="425" spans="1:7" ht="30" customHeight="1" x14ac:dyDescent="0.15">
      <c r="A425" s="6">
        <v>423</v>
      </c>
      <c r="B425" s="12" t="s">
        <v>635</v>
      </c>
      <c r="C425" s="11" t="s">
        <v>636</v>
      </c>
      <c r="D425" s="12" t="s">
        <v>3</v>
      </c>
      <c r="E425" s="10">
        <v>4</v>
      </c>
      <c r="F425" s="14" t="s">
        <v>1075</v>
      </c>
      <c r="G425" s="6" t="s">
        <v>1076</v>
      </c>
    </row>
    <row r="426" spans="1:7" ht="30" customHeight="1" x14ac:dyDescent="0.15">
      <c r="A426" s="6">
        <v>424</v>
      </c>
      <c r="B426" s="6" t="s">
        <v>1077</v>
      </c>
      <c r="C426" s="11" t="s">
        <v>659</v>
      </c>
      <c r="D426" s="12" t="s">
        <v>238</v>
      </c>
      <c r="E426" s="10">
        <v>1</v>
      </c>
      <c r="F426" s="11" t="s">
        <v>869</v>
      </c>
      <c r="G426" s="11" t="s">
        <v>869</v>
      </c>
    </row>
    <row r="427" spans="1:7" ht="30" customHeight="1" x14ac:dyDescent="0.15">
      <c r="A427" s="6">
        <v>425</v>
      </c>
      <c r="B427" s="6" t="s">
        <v>1078</v>
      </c>
      <c r="C427" s="11" t="s">
        <v>659</v>
      </c>
      <c r="D427" s="12" t="s">
        <v>238</v>
      </c>
      <c r="E427" s="10">
        <v>7</v>
      </c>
      <c r="F427" s="9" t="s">
        <v>871</v>
      </c>
      <c r="G427" s="6" t="s">
        <v>1079</v>
      </c>
    </row>
    <row r="428" spans="1:7" ht="30" customHeight="1" x14ac:dyDescent="0.15">
      <c r="A428" s="6">
        <v>426</v>
      </c>
      <c r="B428" s="6" t="s">
        <v>761</v>
      </c>
      <c r="C428" s="11" t="s">
        <v>114</v>
      </c>
      <c r="D428" s="12" t="s">
        <v>238</v>
      </c>
      <c r="E428" s="10">
        <v>2</v>
      </c>
      <c r="F428" s="6" t="s">
        <v>1080</v>
      </c>
      <c r="G428" s="12" t="s">
        <v>1081</v>
      </c>
    </row>
    <row r="429" spans="1:7" ht="30" customHeight="1" x14ac:dyDescent="0.15">
      <c r="A429" s="6">
        <v>427</v>
      </c>
      <c r="B429" s="6" t="s">
        <v>644</v>
      </c>
      <c r="C429" s="11" t="s">
        <v>645</v>
      </c>
      <c r="D429" s="12" t="s">
        <v>238</v>
      </c>
      <c r="E429" s="10">
        <v>1</v>
      </c>
      <c r="F429" s="11" t="s">
        <v>869</v>
      </c>
      <c r="G429" s="11" t="s">
        <v>869</v>
      </c>
    </row>
    <row r="430" spans="1:7" ht="30" customHeight="1" x14ac:dyDescent="0.15">
      <c r="A430" s="6">
        <v>428</v>
      </c>
      <c r="B430" s="6" t="s">
        <v>1083</v>
      </c>
      <c r="C430" s="11" t="s">
        <v>98</v>
      </c>
      <c r="D430" s="12" t="s">
        <v>660</v>
      </c>
      <c r="E430" s="10">
        <v>1</v>
      </c>
      <c r="F430" s="11" t="s">
        <v>869</v>
      </c>
      <c r="G430" s="11" t="s">
        <v>869</v>
      </c>
    </row>
    <row r="431" spans="1:7" ht="30" customHeight="1" x14ac:dyDescent="0.15">
      <c r="A431" s="6">
        <v>429</v>
      </c>
      <c r="B431" s="6" t="s">
        <v>662</v>
      </c>
      <c r="C431" s="11" t="s">
        <v>98</v>
      </c>
      <c r="D431" s="12" t="s">
        <v>208</v>
      </c>
      <c r="E431" s="10">
        <v>2</v>
      </c>
      <c r="F431" s="11" t="s">
        <v>869</v>
      </c>
      <c r="G431" s="11" t="s">
        <v>869</v>
      </c>
    </row>
    <row r="432" spans="1:7" ht="30" customHeight="1" x14ac:dyDescent="0.15">
      <c r="A432" s="6">
        <v>430</v>
      </c>
      <c r="B432" s="12" t="s">
        <v>673</v>
      </c>
      <c r="C432" s="11" t="s">
        <v>681</v>
      </c>
      <c r="D432" s="12" t="s">
        <v>682</v>
      </c>
      <c r="E432" s="10">
        <v>1</v>
      </c>
      <c r="F432" s="11" t="s">
        <v>869</v>
      </c>
      <c r="G432" s="11" t="s">
        <v>869</v>
      </c>
    </row>
    <row r="433" spans="1:7" ht="30" customHeight="1" x14ac:dyDescent="0.15">
      <c r="A433" s="6">
        <v>431</v>
      </c>
      <c r="B433" s="12" t="s">
        <v>674</v>
      </c>
      <c r="C433" s="11" t="s">
        <v>681</v>
      </c>
      <c r="D433" s="12" t="s">
        <v>682</v>
      </c>
      <c r="E433" s="10">
        <v>1</v>
      </c>
      <c r="F433" s="11" t="s">
        <v>869</v>
      </c>
      <c r="G433" s="11" t="s">
        <v>869</v>
      </c>
    </row>
    <row r="434" spans="1:7" ht="30" customHeight="1" x14ac:dyDescent="0.15">
      <c r="A434" s="6">
        <v>432</v>
      </c>
      <c r="B434" s="12" t="s">
        <v>675</v>
      </c>
      <c r="C434" s="11" t="s">
        <v>681</v>
      </c>
      <c r="D434" s="12" t="s">
        <v>682</v>
      </c>
      <c r="E434" s="10">
        <v>1</v>
      </c>
      <c r="F434" s="11" t="s">
        <v>869</v>
      </c>
      <c r="G434" s="11" t="s">
        <v>869</v>
      </c>
    </row>
    <row r="435" spans="1:7" ht="30" customHeight="1" x14ac:dyDescent="0.15">
      <c r="A435" s="6">
        <v>433</v>
      </c>
      <c r="B435" s="12" t="s">
        <v>676</v>
      </c>
      <c r="C435" s="11" t="s">
        <v>681</v>
      </c>
      <c r="D435" s="12" t="s">
        <v>682</v>
      </c>
      <c r="E435" s="10">
        <v>1</v>
      </c>
      <c r="F435" s="11" t="s">
        <v>869</v>
      </c>
      <c r="G435" s="11" t="s">
        <v>869</v>
      </c>
    </row>
    <row r="436" spans="1:7" ht="30" customHeight="1" x14ac:dyDescent="0.15">
      <c r="A436" s="6">
        <v>434</v>
      </c>
      <c r="B436" s="17" t="s">
        <v>1108</v>
      </c>
      <c r="C436" s="11" t="s">
        <v>681</v>
      </c>
      <c r="D436" s="12" t="s">
        <v>238</v>
      </c>
      <c r="E436" s="10">
        <v>2</v>
      </c>
      <c r="F436" s="6" t="s">
        <v>1105</v>
      </c>
      <c r="G436" s="9" t="s">
        <v>1114</v>
      </c>
    </row>
    <row r="437" spans="1:7" ht="27" x14ac:dyDescent="0.15">
      <c r="A437" s="6">
        <v>435</v>
      </c>
      <c r="B437" s="6" t="s">
        <v>1106</v>
      </c>
      <c r="C437" s="10" t="s">
        <v>1104</v>
      </c>
      <c r="D437" s="6" t="s">
        <v>774</v>
      </c>
      <c r="E437" s="10">
        <v>2</v>
      </c>
      <c r="F437" s="12" t="s">
        <v>1107</v>
      </c>
      <c r="G437" s="12" t="s">
        <v>1113</v>
      </c>
    </row>
    <row r="438" spans="1:7" ht="40.5" x14ac:dyDescent="0.15">
      <c r="A438" s="6">
        <v>436</v>
      </c>
      <c r="B438" s="12" t="s">
        <v>679</v>
      </c>
      <c r="C438" s="11" t="s">
        <v>681</v>
      </c>
      <c r="D438" s="12" t="s">
        <v>238</v>
      </c>
      <c r="E438" s="10">
        <v>2</v>
      </c>
      <c r="F438" s="12" t="s">
        <v>1111</v>
      </c>
      <c r="G438" s="9" t="s">
        <v>1115</v>
      </c>
    </row>
    <row r="439" spans="1:7" ht="30" customHeight="1" x14ac:dyDescent="0.15">
      <c r="A439" s="6">
        <v>437</v>
      </c>
      <c r="B439" s="12" t="s">
        <v>680</v>
      </c>
      <c r="C439" s="11" t="s">
        <v>681</v>
      </c>
      <c r="D439" s="12" t="s">
        <v>238</v>
      </c>
      <c r="E439" s="10">
        <v>2</v>
      </c>
      <c r="F439" s="9" t="s">
        <v>1112</v>
      </c>
      <c r="G439" s="9" t="s">
        <v>1116</v>
      </c>
    </row>
    <row r="440" spans="1:7" ht="40.5" x14ac:dyDescent="0.15">
      <c r="A440" s="6">
        <v>438</v>
      </c>
      <c r="B440" s="12" t="s">
        <v>678</v>
      </c>
      <c r="C440" s="11" t="s">
        <v>681</v>
      </c>
      <c r="D440" s="12" t="s">
        <v>1110</v>
      </c>
      <c r="E440" s="10">
        <v>2</v>
      </c>
      <c r="F440" s="12" t="s">
        <v>1109</v>
      </c>
      <c r="G440" s="9" t="s">
        <v>1117</v>
      </c>
    </row>
    <row r="441" spans="1:7" ht="30" customHeight="1" x14ac:dyDescent="0.15">
      <c r="A441" s="6">
        <v>439</v>
      </c>
      <c r="B441" s="12" t="s">
        <v>677</v>
      </c>
      <c r="C441" s="11" t="s">
        <v>681</v>
      </c>
      <c r="D441" s="12" t="s">
        <v>683</v>
      </c>
      <c r="E441" s="10">
        <v>1</v>
      </c>
      <c r="F441" s="11" t="s">
        <v>869</v>
      </c>
      <c r="G441" s="11" t="s">
        <v>869</v>
      </c>
    </row>
    <row r="442" spans="1:7" ht="30" customHeight="1" x14ac:dyDescent="0.15">
      <c r="A442" s="6">
        <v>440</v>
      </c>
      <c r="B442" s="12" t="s">
        <v>693</v>
      </c>
      <c r="C442" s="11" t="s">
        <v>694</v>
      </c>
      <c r="D442" s="12" t="s">
        <v>3</v>
      </c>
      <c r="E442" s="10">
        <v>1</v>
      </c>
      <c r="F442" s="9" t="s">
        <v>1089</v>
      </c>
      <c r="G442" s="12" t="s">
        <v>928</v>
      </c>
    </row>
    <row r="443" spans="1:7" ht="30" customHeight="1" x14ac:dyDescent="0.15">
      <c r="A443" s="6">
        <v>441</v>
      </c>
      <c r="B443" s="6" t="s">
        <v>1087</v>
      </c>
      <c r="C443" s="11" t="s">
        <v>694</v>
      </c>
      <c r="D443" s="12" t="s">
        <v>3</v>
      </c>
      <c r="E443" s="10">
        <v>1</v>
      </c>
      <c r="F443" s="9" t="s">
        <v>1088</v>
      </c>
      <c r="G443" s="12" t="s">
        <v>895</v>
      </c>
    </row>
    <row r="444" spans="1:7" ht="30" customHeight="1" x14ac:dyDescent="0.15">
      <c r="A444" s="6">
        <v>442</v>
      </c>
      <c r="B444" s="6" t="s">
        <v>1086</v>
      </c>
      <c r="C444" s="11" t="s">
        <v>694</v>
      </c>
      <c r="D444" s="12" t="s">
        <v>3</v>
      </c>
      <c r="E444" s="10">
        <v>1</v>
      </c>
      <c r="F444" s="11" t="s">
        <v>869</v>
      </c>
      <c r="G444" s="11" t="s">
        <v>869</v>
      </c>
    </row>
    <row r="445" spans="1:7" ht="30" customHeight="1" x14ac:dyDescent="0.15">
      <c r="A445" s="6">
        <v>443</v>
      </c>
      <c r="B445" s="6" t="s">
        <v>730</v>
      </c>
      <c r="C445" s="10" t="s">
        <v>731</v>
      </c>
      <c r="D445" s="12" t="s">
        <v>238</v>
      </c>
      <c r="E445" s="10">
        <v>2</v>
      </c>
      <c r="F445" s="11" t="s">
        <v>869</v>
      </c>
      <c r="G445" s="11" t="s">
        <v>869</v>
      </c>
    </row>
    <row r="446" spans="1:7" ht="30" customHeight="1" x14ac:dyDescent="0.15">
      <c r="A446" s="6">
        <v>444</v>
      </c>
      <c r="B446" s="6" t="s">
        <v>763</v>
      </c>
      <c r="C446" s="10" t="s">
        <v>731</v>
      </c>
      <c r="D446" s="12" t="s">
        <v>238</v>
      </c>
      <c r="E446" s="10">
        <v>2</v>
      </c>
      <c r="F446" s="11" t="s">
        <v>869</v>
      </c>
      <c r="G446" s="11" t="s">
        <v>869</v>
      </c>
    </row>
    <row r="447" spans="1:7" ht="30" customHeight="1" x14ac:dyDescent="0.15">
      <c r="A447" s="6">
        <v>445</v>
      </c>
      <c r="B447" s="6" t="s">
        <v>710</v>
      </c>
      <c r="C447" s="10" t="s">
        <v>711</v>
      </c>
      <c r="D447" s="6" t="s">
        <v>712</v>
      </c>
      <c r="E447" s="10">
        <v>1</v>
      </c>
      <c r="F447" s="11" t="s">
        <v>869</v>
      </c>
      <c r="G447" s="11" t="s">
        <v>869</v>
      </c>
    </row>
    <row r="448" spans="1:7" ht="30" customHeight="1" x14ac:dyDescent="0.15">
      <c r="A448" s="6">
        <v>446</v>
      </c>
      <c r="B448" s="6" t="s">
        <v>729</v>
      </c>
      <c r="C448" s="10" t="s">
        <v>711</v>
      </c>
      <c r="D448" s="6" t="s">
        <v>712</v>
      </c>
      <c r="E448" s="10">
        <v>2</v>
      </c>
      <c r="F448" s="11" t="s">
        <v>869</v>
      </c>
      <c r="G448" s="11" t="s">
        <v>869</v>
      </c>
    </row>
    <row r="449" spans="1:7" ht="30" customHeight="1" x14ac:dyDescent="0.15">
      <c r="A449" s="6">
        <v>447</v>
      </c>
      <c r="B449" s="6" t="s">
        <v>732</v>
      </c>
      <c r="C449" s="10" t="s">
        <v>711</v>
      </c>
      <c r="D449" s="6" t="s">
        <v>712</v>
      </c>
      <c r="E449" s="10">
        <v>1</v>
      </c>
      <c r="F449" s="11" t="s">
        <v>869</v>
      </c>
      <c r="G449" s="11" t="s">
        <v>869</v>
      </c>
    </row>
    <row r="450" spans="1:7" ht="30" customHeight="1" x14ac:dyDescent="0.15">
      <c r="A450" s="6">
        <v>448</v>
      </c>
      <c r="B450" s="15" t="s">
        <v>734</v>
      </c>
      <c r="C450" s="10" t="s">
        <v>711</v>
      </c>
      <c r="D450" s="6" t="s">
        <v>712</v>
      </c>
      <c r="E450" s="10">
        <v>1</v>
      </c>
      <c r="F450" s="11" t="s">
        <v>869</v>
      </c>
      <c r="G450" s="11" t="s">
        <v>869</v>
      </c>
    </row>
    <row r="451" spans="1:7" ht="30" customHeight="1" x14ac:dyDescent="0.15">
      <c r="A451" s="6">
        <v>449</v>
      </c>
      <c r="B451" s="15" t="s">
        <v>735</v>
      </c>
      <c r="C451" s="10" t="s">
        <v>711</v>
      </c>
      <c r="D451" s="6" t="s">
        <v>712</v>
      </c>
      <c r="E451" s="10">
        <v>1</v>
      </c>
      <c r="F451" s="11" t="s">
        <v>869</v>
      </c>
      <c r="G451" s="11" t="s">
        <v>869</v>
      </c>
    </row>
    <row r="452" spans="1:7" ht="30" customHeight="1" x14ac:dyDescent="0.15">
      <c r="A452" s="6">
        <v>450</v>
      </c>
      <c r="B452" s="15" t="s">
        <v>736</v>
      </c>
      <c r="C452" s="10" t="s">
        <v>711</v>
      </c>
      <c r="D452" s="6" t="s">
        <v>712</v>
      </c>
      <c r="E452" s="10">
        <v>1</v>
      </c>
      <c r="F452" s="11" t="s">
        <v>869</v>
      </c>
      <c r="G452" s="11" t="s">
        <v>869</v>
      </c>
    </row>
    <row r="453" spans="1:7" ht="30" customHeight="1" x14ac:dyDescent="0.15">
      <c r="A453" s="6">
        <v>451</v>
      </c>
      <c r="B453" s="15" t="s">
        <v>737</v>
      </c>
      <c r="C453" s="10" t="s">
        <v>711</v>
      </c>
      <c r="D453" s="6" t="s">
        <v>712</v>
      </c>
      <c r="E453" s="10">
        <v>1</v>
      </c>
      <c r="F453" s="11" t="s">
        <v>869</v>
      </c>
      <c r="G453" s="11" t="s">
        <v>869</v>
      </c>
    </row>
    <row r="454" spans="1:7" ht="30" customHeight="1" x14ac:dyDescent="0.15">
      <c r="A454" s="6">
        <v>452</v>
      </c>
      <c r="B454" s="15" t="s">
        <v>738</v>
      </c>
      <c r="C454" s="10" t="s">
        <v>711</v>
      </c>
      <c r="D454" s="6" t="s">
        <v>712</v>
      </c>
      <c r="E454" s="10">
        <v>1</v>
      </c>
      <c r="F454" s="11" t="s">
        <v>869</v>
      </c>
      <c r="G454" s="11" t="s">
        <v>869</v>
      </c>
    </row>
    <row r="455" spans="1:7" ht="30" customHeight="1" x14ac:dyDescent="0.15">
      <c r="A455" s="6">
        <v>453</v>
      </c>
      <c r="B455" s="15" t="s">
        <v>759</v>
      </c>
      <c r="C455" s="10" t="s">
        <v>711</v>
      </c>
      <c r="D455" s="6" t="s">
        <v>712</v>
      </c>
      <c r="E455" s="10">
        <v>3</v>
      </c>
      <c r="F455" s="11" t="s">
        <v>869</v>
      </c>
      <c r="G455" s="11" t="s">
        <v>869</v>
      </c>
    </row>
    <row r="456" spans="1:7" ht="30" customHeight="1" x14ac:dyDescent="0.15">
      <c r="A456" s="6">
        <v>454</v>
      </c>
      <c r="B456" s="15" t="s">
        <v>760</v>
      </c>
      <c r="C456" s="10" t="s">
        <v>711</v>
      </c>
      <c r="D456" s="6" t="s">
        <v>712</v>
      </c>
      <c r="E456" s="10">
        <v>1</v>
      </c>
      <c r="F456" s="11" t="s">
        <v>869</v>
      </c>
      <c r="G456" s="11" t="s">
        <v>869</v>
      </c>
    </row>
    <row r="457" spans="1:7" ht="30" customHeight="1" x14ac:dyDescent="0.15">
      <c r="A457" s="6">
        <v>455</v>
      </c>
      <c r="B457" s="15" t="s">
        <v>772</v>
      </c>
      <c r="C457" s="22" t="s">
        <v>773</v>
      </c>
      <c r="D457" s="19" t="s">
        <v>774</v>
      </c>
      <c r="E457" s="10">
        <v>2</v>
      </c>
      <c r="F457" s="12" t="s">
        <v>1085</v>
      </c>
      <c r="G457" s="12" t="s">
        <v>892</v>
      </c>
    </row>
    <row r="458" spans="1:7" ht="30" customHeight="1" x14ac:dyDescent="0.15">
      <c r="A458" s="6">
        <v>456</v>
      </c>
      <c r="B458" s="12" t="s">
        <v>622</v>
      </c>
      <c r="C458" s="10" t="s">
        <v>623</v>
      </c>
      <c r="D458" s="6" t="s">
        <v>624</v>
      </c>
      <c r="E458" s="10">
        <v>2</v>
      </c>
      <c r="F458" s="11" t="s">
        <v>869</v>
      </c>
      <c r="G458" s="11" t="s">
        <v>869</v>
      </c>
    </row>
    <row r="459" spans="1:7" ht="30" customHeight="1" x14ac:dyDescent="0.15">
      <c r="A459" s="6">
        <v>457</v>
      </c>
      <c r="B459" s="23" t="s">
        <v>722</v>
      </c>
      <c r="C459" s="24" t="s">
        <v>723</v>
      </c>
      <c r="D459" s="25" t="s">
        <v>724</v>
      </c>
      <c r="E459" s="10">
        <v>1</v>
      </c>
      <c r="F459" s="11" t="s">
        <v>869</v>
      </c>
      <c r="G459" s="11" t="s">
        <v>869</v>
      </c>
    </row>
    <row r="460" spans="1:7" ht="30" customHeight="1" x14ac:dyDescent="0.15">
      <c r="A460" s="6">
        <v>458</v>
      </c>
      <c r="B460" s="12" t="s">
        <v>300</v>
      </c>
      <c r="C460" s="10" t="s">
        <v>301</v>
      </c>
      <c r="D460" s="6" t="s">
        <v>302</v>
      </c>
      <c r="E460" s="11">
        <v>1</v>
      </c>
      <c r="F460" s="11" t="s">
        <v>869</v>
      </c>
      <c r="G460" s="11" t="s">
        <v>869</v>
      </c>
    </row>
    <row r="461" spans="1:7" ht="30" customHeight="1" x14ac:dyDescent="0.15">
      <c r="A461" s="6">
        <v>459</v>
      </c>
      <c r="B461" s="12" t="s">
        <v>597</v>
      </c>
      <c r="C461" s="10" t="s">
        <v>398</v>
      </c>
      <c r="D461" s="6" t="s">
        <v>598</v>
      </c>
      <c r="E461" s="10">
        <v>1</v>
      </c>
      <c r="F461" s="11" t="s">
        <v>869</v>
      </c>
      <c r="G461" s="11" t="s">
        <v>869</v>
      </c>
    </row>
    <row r="462" spans="1:7" ht="30" customHeight="1" x14ac:dyDescent="0.15">
      <c r="A462" s="6">
        <v>460</v>
      </c>
      <c r="B462" s="12" t="s">
        <v>601</v>
      </c>
      <c r="C462" s="10" t="s">
        <v>599</v>
      </c>
      <c r="D462" s="6" t="s">
        <v>600</v>
      </c>
      <c r="E462" s="10">
        <v>1</v>
      </c>
      <c r="F462" s="11" t="s">
        <v>869</v>
      </c>
      <c r="G462" s="11" t="s">
        <v>869</v>
      </c>
    </row>
    <row r="463" spans="1:7" ht="30" customHeight="1" x14ac:dyDescent="0.15">
      <c r="A463" s="6">
        <v>461</v>
      </c>
      <c r="B463" s="26" t="s">
        <v>212</v>
      </c>
      <c r="C463" s="10" t="s">
        <v>216</v>
      </c>
      <c r="D463" s="6" t="s">
        <v>213</v>
      </c>
      <c r="E463" s="27">
        <v>6</v>
      </c>
      <c r="F463" s="11" t="s">
        <v>869</v>
      </c>
      <c r="G463" s="11" t="s">
        <v>869</v>
      </c>
    </row>
    <row r="464" spans="1:7" ht="30" customHeight="1" x14ac:dyDescent="0.15">
      <c r="A464" s="6">
        <v>462</v>
      </c>
      <c r="B464" s="26" t="s">
        <v>215</v>
      </c>
      <c r="C464" s="10" t="s">
        <v>216</v>
      </c>
      <c r="D464" s="6" t="s">
        <v>213</v>
      </c>
      <c r="E464" s="27">
        <v>7</v>
      </c>
      <c r="F464" s="11" t="s">
        <v>869</v>
      </c>
      <c r="G464" s="11" t="s">
        <v>869</v>
      </c>
    </row>
    <row r="465" spans="1:7" ht="30" customHeight="1" x14ac:dyDescent="0.15">
      <c r="A465" s="6">
        <v>463</v>
      </c>
      <c r="B465" s="26" t="s">
        <v>217</v>
      </c>
      <c r="C465" s="10" t="s">
        <v>216</v>
      </c>
      <c r="D465" s="6" t="s">
        <v>213</v>
      </c>
      <c r="E465" s="27">
        <v>3</v>
      </c>
      <c r="F465" s="11" t="s">
        <v>869</v>
      </c>
      <c r="G465" s="11" t="s">
        <v>869</v>
      </c>
    </row>
    <row r="466" spans="1:7" ht="30" customHeight="1" x14ac:dyDescent="0.15">
      <c r="A466" s="6">
        <v>464</v>
      </c>
      <c r="B466" s="12" t="s">
        <v>222</v>
      </c>
      <c r="C466" s="10" t="s">
        <v>216</v>
      </c>
      <c r="D466" s="6" t="s">
        <v>213</v>
      </c>
      <c r="E466" s="11">
        <v>2</v>
      </c>
      <c r="F466" s="11" t="s">
        <v>869</v>
      </c>
      <c r="G466" s="11" t="s">
        <v>869</v>
      </c>
    </row>
    <row r="467" spans="1:7" ht="30" customHeight="1" x14ac:dyDescent="0.15">
      <c r="A467" s="6">
        <v>465</v>
      </c>
      <c r="B467" s="12" t="s">
        <v>218</v>
      </c>
      <c r="C467" s="10" t="s">
        <v>216</v>
      </c>
      <c r="D467" s="6" t="s">
        <v>219</v>
      </c>
      <c r="E467" s="11">
        <v>1</v>
      </c>
      <c r="F467" s="11" t="s">
        <v>869</v>
      </c>
      <c r="G467" s="11" t="s">
        <v>869</v>
      </c>
    </row>
    <row r="468" spans="1:7" ht="30" customHeight="1" x14ac:dyDescent="0.15">
      <c r="A468" s="6">
        <v>466</v>
      </c>
      <c r="B468" s="12" t="s">
        <v>214</v>
      </c>
      <c r="C468" s="10" t="s">
        <v>216</v>
      </c>
      <c r="D468" s="6" t="s">
        <v>219</v>
      </c>
      <c r="E468" s="11">
        <v>1</v>
      </c>
      <c r="F468" s="11" t="s">
        <v>869</v>
      </c>
      <c r="G468" s="11" t="s">
        <v>869</v>
      </c>
    </row>
    <row r="469" spans="1:7" ht="30" customHeight="1" x14ac:dyDescent="0.15">
      <c r="A469" s="6">
        <v>467</v>
      </c>
      <c r="B469" s="12" t="s">
        <v>220</v>
      </c>
      <c r="C469" s="10" t="s">
        <v>216</v>
      </c>
      <c r="D469" s="6" t="s">
        <v>219</v>
      </c>
      <c r="E469" s="11">
        <v>1</v>
      </c>
      <c r="F469" s="11" t="s">
        <v>869</v>
      </c>
      <c r="G469" s="11" t="s">
        <v>869</v>
      </c>
    </row>
    <row r="470" spans="1:7" ht="30" customHeight="1" x14ac:dyDescent="0.15">
      <c r="A470" s="6">
        <v>468</v>
      </c>
      <c r="B470" s="12" t="s">
        <v>221</v>
      </c>
      <c r="C470" s="10" t="s">
        <v>216</v>
      </c>
      <c r="D470" s="6" t="s">
        <v>219</v>
      </c>
      <c r="E470" s="11">
        <v>1</v>
      </c>
      <c r="F470" s="11" t="s">
        <v>869</v>
      </c>
      <c r="G470" s="11" t="s">
        <v>869</v>
      </c>
    </row>
    <row r="471" spans="1:7" ht="30" customHeight="1" x14ac:dyDescent="0.15">
      <c r="A471" s="6">
        <v>469</v>
      </c>
      <c r="B471" s="12" t="s">
        <v>764</v>
      </c>
      <c r="C471" s="10" t="s">
        <v>765</v>
      </c>
      <c r="D471" s="6" t="s">
        <v>766</v>
      </c>
      <c r="E471" s="11">
        <v>1</v>
      </c>
      <c r="F471" s="11" t="s">
        <v>869</v>
      </c>
      <c r="G471" s="11" t="s">
        <v>869</v>
      </c>
    </row>
    <row r="472" spans="1:7" ht="30" customHeight="1" x14ac:dyDescent="0.15">
      <c r="A472" s="6">
        <v>470</v>
      </c>
      <c r="B472" s="12" t="s">
        <v>767</v>
      </c>
      <c r="C472" s="22" t="s">
        <v>768</v>
      </c>
      <c r="D472" s="6" t="s">
        <v>769</v>
      </c>
      <c r="E472" s="11">
        <v>1</v>
      </c>
      <c r="F472" s="11" t="s">
        <v>869</v>
      </c>
      <c r="G472" s="11" t="s">
        <v>869</v>
      </c>
    </row>
    <row r="473" spans="1:7" ht="30" customHeight="1" x14ac:dyDescent="0.15">
      <c r="A473" s="6">
        <v>471</v>
      </c>
      <c r="B473" s="12" t="s">
        <v>308</v>
      </c>
      <c r="C473" s="10" t="s">
        <v>309</v>
      </c>
      <c r="D473" s="6" t="s">
        <v>310</v>
      </c>
      <c r="E473" s="10">
        <v>2</v>
      </c>
      <c r="F473" s="11" t="s">
        <v>869</v>
      </c>
      <c r="G473" s="11" t="s">
        <v>869</v>
      </c>
    </row>
    <row r="474" spans="1:7" ht="30" customHeight="1" x14ac:dyDescent="0.15">
      <c r="A474" s="6">
        <v>472</v>
      </c>
      <c r="B474" s="12" t="s">
        <v>311</v>
      </c>
      <c r="C474" s="10" t="s">
        <v>309</v>
      </c>
      <c r="D474" s="6" t="s">
        <v>310</v>
      </c>
      <c r="E474" s="10">
        <v>2</v>
      </c>
      <c r="F474" s="11" t="s">
        <v>869</v>
      </c>
      <c r="G474" s="11" t="s">
        <v>869</v>
      </c>
    </row>
    <row r="475" spans="1:7" ht="30" customHeight="1" x14ac:dyDescent="0.15">
      <c r="A475" s="6">
        <v>473</v>
      </c>
      <c r="B475" s="12" t="s">
        <v>312</v>
      </c>
      <c r="C475" s="10" t="s">
        <v>309</v>
      </c>
      <c r="D475" s="6" t="s">
        <v>310</v>
      </c>
      <c r="E475" s="10">
        <v>2</v>
      </c>
      <c r="F475" s="11" t="s">
        <v>869</v>
      </c>
      <c r="G475" s="11" t="s">
        <v>869</v>
      </c>
    </row>
    <row r="476" spans="1:7" ht="30" customHeight="1" x14ac:dyDescent="0.15">
      <c r="A476" s="6">
        <v>474</v>
      </c>
      <c r="B476" s="12" t="s">
        <v>294</v>
      </c>
      <c r="C476" s="16" t="s">
        <v>295</v>
      </c>
      <c r="D476" s="6" t="s">
        <v>296</v>
      </c>
      <c r="E476" s="11">
        <v>1</v>
      </c>
      <c r="F476" s="11" t="s">
        <v>869</v>
      </c>
      <c r="G476" s="11" t="s">
        <v>869</v>
      </c>
    </row>
    <row r="477" spans="1:7" ht="30" customHeight="1" x14ac:dyDescent="0.15">
      <c r="A477" s="6">
        <v>475</v>
      </c>
      <c r="B477" s="12" t="s">
        <v>319</v>
      </c>
      <c r="C477" s="10" t="s">
        <v>320</v>
      </c>
      <c r="D477" s="6" t="s">
        <v>321</v>
      </c>
      <c r="E477" s="11">
        <v>1</v>
      </c>
      <c r="F477" s="11" t="s">
        <v>869</v>
      </c>
      <c r="G477" s="12" t="s">
        <v>840</v>
      </c>
    </row>
    <row r="478" spans="1:7" ht="30" customHeight="1" x14ac:dyDescent="0.15">
      <c r="A478" s="6">
        <v>476</v>
      </c>
      <c r="B478" s="12" t="s">
        <v>777</v>
      </c>
      <c r="C478" s="10" t="s">
        <v>320</v>
      </c>
      <c r="D478" s="6" t="s">
        <v>321</v>
      </c>
      <c r="E478" s="11">
        <v>7</v>
      </c>
      <c r="F478" s="11" t="s">
        <v>869</v>
      </c>
      <c r="G478" s="12" t="s">
        <v>839</v>
      </c>
    </row>
    <row r="479" spans="1:7" ht="30" customHeight="1" x14ac:dyDescent="0.15">
      <c r="A479" s="6">
        <v>477</v>
      </c>
      <c r="B479" s="12" t="s">
        <v>791</v>
      </c>
      <c r="C479" s="10" t="s">
        <v>320</v>
      </c>
      <c r="D479" s="6" t="s">
        <v>792</v>
      </c>
      <c r="E479" s="11">
        <v>1</v>
      </c>
      <c r="F479" s="11" t="s">
        <v>869</v>
      </c>
      <c r="G479" s="11" t="s">
        <v>869</v>
      </c>
    </row>
    <row r="480" spans="1:7" ht="30" customHeight="1" x14ac:dyDescent="0.15">
      <c r="A480" s="6">
        <v>478</v>
      </c>
      <c r="B480" s="12" t="s">
        <v>382</v>
      </c>
      <c r="C480" s="10" t="s">
        <v>315</v>
      </c>
      <c r="D480" s="6" t="s">
        <v>316</v>
      </c>
      <c r="E480" s="11">
        <v>6</v>
      </c>
      <c r="F480" s="11" t="s">
        <v>869</v>
      </c>
      <c r="G480" s="11" t="s">
        <v>869</v>
      </c>
    </row>
    <row r="481" spans="1:7" ht="30" customHeight="1" x14ac:dyDescent="0.15">
      <c r="A481" s="6">
        <v>479</v>
      </c>
      <c r="B481" s="12" t="s">
        <v>784</v>
      </c>
      <c r="C481" s="10" t="s">
        <v>315</v>
      </c>
      <c r="D481" s="6" t="s">
        <v>783</v>
      </c>
      <c r="E481" s="11">
        <v>2</v>
      </c>
      <c r="F481" s="11" t="s">
        <v>869</v>
      </c>
      <c r="G481" s="11" t="s">
        <v>869</v>
      </c>
    </row>
    <row r="482" spans="1:7" ht="30" customHeight="1" x14ac:dyDescent="0.15">
      <c r="A482" s="6">
        <v>480</v>
      </c>
      <c r="B482" s="12" t="s">
        <v>1101</v>
      </c>
      <c r="C482" s="10" t="s">
        <v>315</v>
      </c>
      <c r="D482" s="6" t="s">
        <v>1102</v>
      </c>
      <c r="E482" s="11">
        <v>7</v>
      </c>
      <c r="F482" s="11" t="s">
        <v>869</v>
      </c>
      <c r="G482" s="11" t="s">
        <v>869</v>
      </c>
    </row>
    <row r="483" spans="1:7" ht="30" customHeight="1" x14ac:dyDescent="0.15">
      <c r="A483" s="6">
        <v>481</v>
      </c>
      <c r="B483" s="12" t="s">
        <v>385</v>
      </c>
      <c r="C483" s="10" t="s">
        <v>210</v>
      </c>
      <c r="D483" s="6" t="s">
        <v>211</v>
      </c>
      <c r="E483" s="11">
        <v>18</v>
      </c>
      <c r="F483" s="11" t="s">
        <v>869</v>
      </c>
      <c r="G483" s="11" t="s">
        <v>869</v>
      </c>
    </row>
    <row r="484" spans="1:7" ht="30" customHeight="1" x14ac:dyDescent="0.15">
      <c r="A484" s="6">
        <v>482</v>
      </c>
      <c r="B484" s="12" t="s">
        <v>383</v>
      </c>
      <c r="C484" s="10" t="s">
        <v>210</v>
      </c>
      <c r="D484" s="6" t="s">
        <v>211</v>
      </c>
      <c r="E484" s="11">
        <v>13</v>
      </c>
      <c r="F484" s="11" t="s">
        <v>869</v>
      </c>
      <c r="G484" s="11" t="s">
        <v>869</v>
      </c>
    </row>
    <row r="485" spans="1:7" ht="30" customHeight="1" x14ac:dyDescent="0.15">
      <c r="A485" s="6">
        <v>483</v>
      </c>
      <c r="B485" s="12" t="s">
        <v>384</v>
      </c>
      <c r="C485" s="10" t="s">
        <v>210</v>
      </c>
      <c r="D485" s="6" t="s">
        <v>211</v>
      </c>
      <c r="E485" s="11">
        <v>2</v>
      </c>
      <c r="F485" s="11" t="s">
        <v>869</v>
      </c>
      <c r="G485" s="11" t="s">
        <v>869</v>
      </c>
    </row>
    <row r="486" spans="1:7" ht="30" customHeight="1" x14ac:dyDescent="0.15">
      <c r="A486" s="6">
        <v>484</v>
      </c>
      <c r="B486" s="12" t="s">
        <v>396</v>
      </c>
      <c r="C486" s="10" t="s">
        <v>210</v>
      </c>
      <c r="D486" s="6" t="s">
        <v>750</v>
      </c>
      <c r="E486" s="11">
        <v>1</v>
      </c>
      <c r="F486" s="11" t="s">
        <v>869</v>
      </c>
      <c r="G486" s="11" t="s">
        <v>869</v>
      </c>
    </row>
    <row r="487" spans="1:7" ht="30" customHeight="1" x14ac:dyDescent="0.15">
      <c r="A487" s="6">
        <v>485</v>
      </c>
      <c r="B487" s="12" t="s">
        <v>297</v>
      </c>
      <c r="C487" s="10" t="s">
        <v>298</v>
      </c>
      <c r="D487" s="6" t="s">
        <v>299</v>
      </c>
      <c r="E487" s="10">
        <v>1</v>
      </c>
      <c r="F487" s="11" t="s">
        <v>869</v>
      </c>
      <c r="G487" s="12" t="s">
        <v>838</v>
      </c>
    </row>
    <row r="488" spans="1:7" ht="30" customHeight="1" x14ac:dyDescent="0.15">
      <c r="A488" s="6">
        <v>486</v>
      </c>
      <c r="B488" s="12" t="s">
        <v>303</v>
      </c>
      <c r="C488" s="10" t="s">
        <v>298</v>
      </c>
      <c r="D488" s="6" t="s">
        <v>299</v>
      </c>
      <c r="E488" s="10">
        <v>13</v>
      </c>
      <c r="F488" s="11" t="s">
        <v>869</v>
      </c>
      <c r="G488" s="12" t="s">
        <v>832</v>
      </c>
    </row>
    <row r="489" spans="1:7" ht="30" customHeight="1" x14ac:dyDescent="0.15">
      <c r="A489" s="6">
        <v>487</v>
      </c>
      <c r="B489" s="12" t="s">
        <v>304</v>
      </c>
      <c r="C489" s="10" t="s">
        <v>298</v>
      </c>
      <c r="D489" s="6" t="s">
        <v>299</v>
      </c>
      <c r="E489" s="10">
        <v>2</v>
      </c>
      <c r="F489" s="11" t="s">
        <v>869</v>
      </c>
      <c r="G489" s="12" t="s">
        <v>835</v>
      </c>
    </row>
    <row r="490" spans="1:7" ht="30" customHeight="1" x14ac:dyDescent="0.15">
      <c r="A490" s="6">
        <v>488</v>
      </c>
      <c r="B490" s="12" t="s">
        <v>701</v>
      </c>
      <c r="C490" s="10" t="s">
        <v>298</v>
      </c>
      <c r="D490" s="6" t="s">
        <v>299</v>
      </c>
      <c r="E490" s="10">
        <v>5</v>
      </c>
      <c r="F490" s="11" t="s">
        <v>869</v>
      </c>
      <c r="G490" s="12" t="s">
        <v>836</v>
      </c>
    </row>
    <row r="491" spans="1:7" ht="30" customHeight="1" x14ac:dyDescent="0.15">
      <c r="A491" s="6">
        <v>489</v>
      </c>
      <c r="B491" s="12" t="s">
        <v>702</v>
      </c>
      <c r="C491" s="10" t="s">
        <v>298</v>
      </c>
      <c r="D491" s="6" t="s">
        <v>307</v>
      </c>
      <c r="E491" s="10">
        <v>6</v>
      </c>
      <c r="F491" s="11" t="s">
        <v>869</v>
      </c>
      <c r="G491" s="12" t="s">
        <v>830</v>
      </c>
    </row>
    <row r="492" spans="1:7" ht="30" customHeight="1" x14ac:dyDescent="0.15">
      <c r="A492" s="6">
        <v>490</v>
      </c>
      <c r="B492" s="12" t="s">
        <v>313</v>
      </c>
      <c r="C492" s="10" t="s">
        <v>298</v>
      </c>
      <c r="D492" s="6" t="s">
        <v>314</v>
      </c>
      <c r="E492" s="10">
        <v>2</v>
      </c>
      <c r="F492" s="11" t="s">
        <v>869</v>
      </c>
      <c r="G492" s="12" t="s">
        <v>831</v>
      </c>
    </row>
    <row r="493" spans="1:7" ht="30" customHeight="1" x14ac:dyDescent="0.15">
      <c r="A493" s="6">
        <v>491</v>
      </c>
      <c r="B493" s="12" t="s">
        <v>703</v>
      </c>
      <c r="C493" s="10" t="s">
        <v>298</v>
      </c>
      <c r="D493" s="6" t="s">
        <v>299</v>
      </c>
      <c r="E493" s="10">
        <v>5</v>
      </c>
      <c r="F493" s="11" t="s">
        <v>869</v>
      </c>
      <c r="G493" s="12" t="s">
        <v>834</v>
      </c>
    </row>
    <row r="494" spans="1:7" ht="30" customHeight="1" x14ac:dyDescent="0.15">
      <c r="A494" s="6">
        <v>492</v>
      </c>
      <c r="B494" s="12" t="s">
        <v>796</v>
      </c>
      <c r="C494" s="10" t="s">
        <v>298</v>
      </c>
      <c r="D494" s="6" t="s">
        <v>299</v>
      </c>
      <c r="E494" s="11">
        <v>1</v>
      </c>
      <c r="F494" s="11" t="s">
        <v>869</v>
      </c>
      <c r="G494" s="12" t="s">
        <v>837</v>
      </c>
    </row>
    <row r="495" spans="1:7" ht="30" customHeight="1" x14ac:dyDescent="0.15">
      <c r="A495" s="6">
        <v>493</v>
      </c>
      <c r="B495" s="6" t="s">
        <v>789</v>
      </c>
      <c r="C495" s="10" t="s">
        <v>788</v>
      </c>
      <c r="D495" s="6" t="s">
        <v>299</v>
      </c>
      <c r="E495" s="10">
        <v>3</v>
      </c>
      <c r="F495" s="11" t="s">
        <v>869</v>
      </c>
      <c r="G495" s="12" t="s">
        <v>829</v>
      </c>
    </row>
    <row r="496" spans="1:7" ht="30" customHeight="1" x14ac:dyDescent="0.15">
      <c r="A496" s="6">
        <v>494</v>
      </c>
      <c r="B496" s="6" t="s">
        <v>790</v>
      </c>
      <c r="C496" s="10" t="s">
        <v>788</v>
      </c>
      <c r="D496" s="6" t="s">
        <v>299</v>
      </c>
      <c r="E496" s="10">
        <v>1</v>
      </c>
      <c r="F496" s="11" t="s">
        <v>869</v>
      </c>
      <c r="G496" s="6" t="s">
        <v>833</v>
      </c>
    </row>
    <row r="497" spans="1:7" ht="30" customHeight="1" x14ac:dyDescent="0.15">
      <c r="A497" s="6">
        <v>495</v>
      </c>
      <c r="B497" s="6" t="s">
        <v>793</v>
      </c>
      <c r="C497" s="10" t="s">
        <v>794</v>
      </c>
      <c r="D497" s="6" t="s">
        <v>795</v>
      </c>
      <c r="E497" s="10">
        <v>4</v>
      </c>
      <c r="F497" s="11" t="s">
        <v>869</v>
      </c>
      <c r="G497" s="11" t="s">
        <v>869</v>
      </c>
    </row>
    <row r="498" spans="1:7" ht="30" customHeight="1" x14ac:dyDescent="0.15">
      <c r="A498" s="6">
        <v>496</v>
      </c>
      <c r="B498" s="6" t="s">
        <v>797</v>
      </c>
      <c r="C498" s="10" t="s">
        <v>798</v>
      </c>
      <c r="D498" s="6" t="s">
        <v>386</v>
      </c>
      <c r="E498" s="10">
        <v>15</v>
      </c>
      <c r="F498" s="11" t="s">
        <v>869</v>
      </c>
      <c r="G498" s="11" t="s">
        <v>869</v>
      </c>
    </row>
    <row r="499" spans="1:7" ht="30" customHeight="1" x14ac:dyDescent="0.15">
      <c r="A499" s="6">
        <v>497</v>
      </c>
      <c r="B499" s="6" t="s">
        <v>1098</v>
      </c>
      <c r="C499" s="35" t="s">
        <v>1099</v>
      </c>
      <c r="D499" s="6" t="s">
        <v>1100</v>
      </c>
      <c r="E499" s="10">
        <v>1</v>
      </c>
      <c r="F499" s="11" t="s">
        <v>869</v>
      </c>
      <c r="G499" s="6" t="s">
        <v>1103</v>
      </c>
    </row>
  </sheetData>
  <autoFilter ref="B2:G500" xr:uid="{00000000-0009-0000-0000-000000000000}"/>
  <sortState xmlns:xlrd2="http://schemas.microsoft.com/office/spreadsheetml/2017/richdata2" ref="B2:D495">
    <sortCondition ref="C2:C495"/>
  </sortState>
  <phoneticPr fontId="1"/>
  <conditionalFormatting sqref="B1:B1048576">
    <cfRule type="duplicateValues" dxfId="0" priority="1"/>
  </conditionalFormatting>
  <pageMargins left="0.70866141732283472" right="0" top="0" bottom="0" header="0.31496062992125984" footer="0.31496062992125984"/>
  <pageSetup paperSize="9" orientation="portrait" verticalDpi="300" r:id="rId1"/>
  <ignoredErrors>
    <ignoredError sqref="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　修</dc:creator>
  <cp:lastModifiedBy>k.yokoyama</cp:lastModifiedBy>
  <cp:lastPrinted>2019-02-25T08:27:35Z</cp:lastPrinted>
  <dcterms:created xsi:type="dcterms:W3CDTF">2015-02-02T23:14:09Z</dcterms:created>
  <dcterms:modified xsi:type="dcterms:W3CDTF">2023-11-09T06:58:38Z</dcterms:modified>
</cp:coreProperties>
</file>